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8" windowHeight="12420"/>
  </bookViews>
  <sheets>
    <sheet name="2025" sheetId="5" r:id="rId1"/>
  </sheets>
  <definedNames>
    <definedName name="_xlnm._FilterDatabase" localSheetId="0" hidden="1">'2025'!$A$2:$J$103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<sst xmlns="http://schemas.openxmlformats.org/spreadsheetml/2006/main" count="819" uniqueCount="481">
  <si>
    <t>中国科学院金属研究所事业编制、特别研究助理科研岗位列表</t>
  </si>
  <si>
    <t>序号</t>
  </si>
  <si>
    <t>部门</t>
  </si>
  <si>
    <t>创新课题组</t>
  </si>
  <si>
    <t>岗位名称</t>
  </si>
  <si>
    <t>编制类别</t>
  </si>
  <si>
    <t>岗位类别</t>
  </si>
  <si>
    <t>人数</t>
  </si>
  <si>
    <t>工作内容</t>
  </si>
  <si>
    <t>岗位要求</t>
  </si>
  <si>
    <t>投递链接</t>
  </si>
  <si>
    <t>纳米金属研究部</t>
  </si>
  <si>
    <t>纳米金属使役行为</t>
  </si>
  <si>
    <t>纳米金属的摩擦学行为研究</t>
  </si>
  <si>
    <t>特别研究助理</t>
  </si>
  <si>
    <t>科研</t>
  </si>
  <si>
    <t>1.研究纳米金属的制备及微观结构；
2.研究纳米金属的摩擦学行为。</t>
  </si>
  <si>
    <t>1.材料学、材料物理或相关专业，研究生学历，博士学位；
2.具有纳米金属或先进金属材料摩擦学行为研究背景，熟练掌握微观组织表征和摩擦磨损行为研究，并有独立开展科研工作的能力；
3.具备较强的科研总结和论文撰写能力，第一作者发表高水平研究论文1篇及以上；</t>
  </si>
  <si>
    <t>https://campus1.zhaopin.com/Resume/CheckIntoApp?pid=CC349345020J40418029801</t>
  </si>
  <si>
    <t>纳米金属材料力学行为理论研究</t>
  </si>
  <si>
    <t>材料力学理论与多尺度模拟</t>
  </si>
  <si>
    <t>金属材料力学行为的多尺度模拟。</t>
  </si>
  <si>
    <t>1.数学、材料学、凝聚态物理及其相关专业，研究生学历，博士学位；
2.熟悉Python/C++/fortran编程语言；
3.能够熟练使用VASP、Lammps计算软件开展研究工作；
4.具备独立开展科研工作的能力。</t>
  </si>
  <si>
    <t>https://campus1.zhaopin.com/Resume/CheckIntoApp?pid=CC349345020J40663989901</t>
  </si>
  <si>
    <t>多尺度物理力学</t>
  </si>
  <si>
    <t>复杂应力状态下力学行为预测。</t>
  </si>
  <si>
    <t>1.材料、力学、物理或相关专业，研究生学历、已取得博士学位（不超过 3 年），或近期可顺利完成博士论文答辩者；
2.具有良好的英语读写能力，近五年在相关研究领域发表有影响力的高水平学术论文优先考虑；
3.具有以下之一的研究背景：金属材料、第一性原理、分子动力学、塑性/断裂理论相关研究背景。</t>
  </si>
  <si>
    <t>https://campus1.zhaopin.com/Resume/CheckIntoApp?pid=CC349345020J40693676201</t>
  </si>
  <si>
    <t>金属结构材料构效关系</t>
  </si>
  <si>
    <t>过渡族金属合金变形及强韧化机制。</t>
  </si>
  <si>
    <t>https://campus1.zhaopin.com/Resume/CheckIntoApp?pid=CC349345020J40693676801</t>
  </si>
  <si>
    <t>高温合金研究部</t>
  </si>
  <si>
    <t>先进高温合金及叶片制备技术</t>
  </si>
  <si>
    <t>高温合金凝固理论</t>
  </si>
  <si>
    <t>1.高温合金凝固过程中相的析出规律与特征分析；
2.异形高温合金铸件凝固特性与凝固理论分析。</t>
  </si>
  <si>
    <t>1.材料等相关专业，研究生学历、博士学位；
2.具有较强的独立开展科研工作的能力及科研总结、论文撰写能力，第一作者发表SCI收录研究论文2篇(含)以上；
3.应届毕业生或从事高温合金材料研究者优先。</t>
  </si>
  <si>
    <t>https://campus1.zhaopin.com/Resume/CheckIntoApp?pid=CC349345020J40598528301</t>
  </si>
  <si>
    <t>单晶高温合金设计与制备</t>
  </si>
  <si>
    <t>焊接材料开发</t>
  </si>
  <si>
    <t>1.负责焊接材料研制开发；
2.负责发表科技论文，撰写专利，申请相关基金和项目。</t>
  </si>
  <si>
    <t>1.金属材料、焊接、冶金、材料物理与化学等相关专业，研究生学历、博士学位；
2.有较扎实的合金设计等方面的专业理论基础及实验技能；
3.具有较强的科研能力，热爱科研工作，具备独立开展科研工作的能力；
4.具备较强的总结和论文撰写能力，第一作者发表SCI收录研究论文2篇及以上；
5.有焊接材料研制开发或合金设计相关工作经验者优先。</t>
  </si>
  <si>
    <t>https://campus1.zhaopin.com/Resume/CheckIntoApp?pid=CC349345020J40659434001</t>
  </si>
  <si>
    <t>金属材料回收再利用</t>
  </si>
  <si>
    <t>1.负责三元电池（锂电三元材料）等金属材料回收再利用工作；
2.负责发表科技论文，撰写专利，申请相关基金和项目。</t>
  </si>
  <si>
    <t>1.金属材料、焊接、冶金、材料物理与化学等相关专业，研究生学历、博士学位；
2.有较扎实的材料等方面的专业理论基础及实验技能；
3.具有较强的科研能力，热爱科研工作，具备独立开展科研工作的能力；
4.具备较强的总结和论文撰写能力，第一作者发表SCI收录研究论文2篇及以上；
5.有金属材料回收再利用研究的相关工作经验者优先。</t>
  </si>
  <si>
    <t>https://campus1.zhaopin.com/Resume/CheckIntoApp?pid=CC349345020J40659436601</t>
  </si>
  <si>
    <t>单晶高温合金铸造技术研发</t>
  </si>
  <si>
    <t>1.单晶高温合金铸造技术研发；
2.单晶高温合金铸造缺陷控制研究。</t>
  </si>
  <si>
    <t>1.材料、冶金及其相关专业，研究生学历，博士学位；
2.具有扎实的材料冶金方面的研究基础；
3.具有较强的科研总结和论文撰写能力，以第一作者发表论文2篇及以上；
4.具有海外研究经历者优先。</t>
  </si>
  <si>
    <t>https://campus1.zhaopin.com/Resume/CheckIntoApp?pid=CC349345020J40714342301</t>
  </si>
  <si>
    <t>铸造用陶瓷材料研发</t>
  </si>
  <si>
    <t>单晶高温合金铸造用陶瓷型壳型芯研发。</t>
  </si>
  <si>
    <t>1.无机非金属材料、冶金及其相关专业，研究生学历，博士学位；
2.具有扎实的陶瓷材料方面的研究基础；
3.具有较强的科研总结和论文撰写能力，以第一作者发表论文2篇及以上；
4.具有海外研究经历者优先。</t>
  </si>
  <si>
    <t>https://campus1.zhaopin.com/Resume/CheckIntoApp?pid=CC349345020J40714343901</t>
  </si>
  <si>
    <t>长寿命高温合金设计与智能制造</t>
  </si>
  <si>
    <t>涡轮盘、机匣和叶片等温锻造、变形机制研究、以及成分优化设计与调控。</t>
  </si>
  <si>
    <t>1.材料学相关专业，研究生学历、博士学位；
2.掌握金属材料变形机制分析、等温锻造技术以及锻造有限元分析。
3.具备良好的科研能力，以第一作者发表SCI论文1篇及以上。</t>
  </si>
  <si>
    <t>https://campus1.zhaopin.com/Resume/CheckIntoApp?pid=CC349345020J40726645201</t>
  </si>
  <si>
    <t>关键热端部件多维度智能评估技术</t>
  </si>
  <si>
    <t>多维度智能评估技术架构，结合机器学习等先进技术，进行高温合金多维度质量评估技术研究.</t>
  </si>
  <si>
    <t>1.材料学相关专业，研究生学历、博士学位；
2.掌握金属材料力学性能分析、多尺度计算模拟方法。
3.具备良好的科研能力，以第一作者发表SCI论文1篇及以上。</t>
  </si>
  <si>
    <t>https://campus1.zhaopin.com/Resume/CheckIntoApp?pid=CC349345020J40726646401</t>
  </si>
  <si>
    <t>难变形合金微纳件成形机理研究</t>
  </si>
  <si>
    <t>毛细管和微细丝材加工制备、微观组织演变和性能调控之间关系研究。</t>
  </si>
  <si>
    <t>1.材料学相关专业，研究生学历、博士学位；
2.掌握金属管材或者丝材制备工艺流程、具备金属材料微观组织分析能力。
3.具备良好的科研能力，以第一作者发表SCI论文1篇及以上。</t>
  </si>
  <si>
    <t>https://campus1.zhaopin.com/Resume/CheckIntoApp?pid=CC349345020J40726647401</t>
  </si>
  <si>
    <t>精密箔带材制备技术研究</t>
  </si>
  <si>
    <t>高温合金、低膨胀合金宽幅精密箔带材制备技术开发研究。</t>
  </si>
  <si>
    <t>1.材料学相关专业、研究生学历、博士学位；
2.掌握合金提纯、热轧、冷轧等专业知识。
3.具备良好的科研能力，以第一作者发表SCI论文1篇及以上。</t>
  </si>
  <si>
    <t>https://campus1.zhaopin.com/Resume/CheckIntoApp?pid=CC349345020J40726648501</t>
  </si>
  <si>
    <t>铸造高温合金制备技术</t>
  </si>
  <si>
    <t>1.负责定向及单晶高温合金制备技术支撑，单晶及定向合金组织优化及缺陷控制研究；
2.负责发表科技论文/专利、项目申请、用户技术支撑等工作；
3.负责协助指导研究生等。</t>
  </si>
  <si>
    <t>1.材料、冶金及其相关专业，研究生学历，博士学位；
2.有扎实的金属材料学或凝固理论方面的研究基础；
3.有较强的科研总结和论文撰写能力，在专业领域期刊发表SCI文章2篇及以上；
4.有凝固相关模拟仿真经验者优先；有海外研究经历者优先。</t>
  </si>
  <si>
    <t>https://campus1.zhaopin.com/Resume/CheckIntoApp?pid=CC349345020J40745695201</t>
  </si>
  <si>
    <t>先进单晶高温合金成分设计与定向凝固技术研究</t>
  </si>
  <si>
    <t>1.开展高性能铸造单晶高温合金成分设计及凝固工艺研究。
2.开展单晶涡轮叶片凝固工艺优化、缺陷控制研究。
3.申请及承担横纵向科研项目。
4.协助指导研究生。</t>
  </si>
  <si>
    <t>1.材料学或冶金相关专业，研究生学历，博士学位。
2.具有铸造高温合金研究背景，熟悉单晶高温合金的设计、定向凝固工艺、缺陷控制、组织表征，并具备独立开展科研工作的能力。
3.具备较强的科研总结和论文撰写能力，以第一作者发表SCI收录论文3篇及以上。
4.从事单晶高温合金设计与制备相关专业者优先。</t>
  </si>
  <si>
    <t>https://campus1.zhaopin.com/Resume/CheckIntoApp?pid=CC349345020J40719242301</t>
  </si>
  <si>
    <t>高温合金增材制造</t>
  </si>
  <si>
    <t>高温合金气雾化制粉工艺优化</t>
  </si>
  <si>
    <t>1.气雾化机理分析；
2.气雾化工艺优化；
3.粉末特性影响机制分析。</t>
  </si>
  <si>
    <t>1.材料学相关专业，研究生学历、博士学位；
2.在该领域发表SCI科技论文2篇及以上；
3.有相关经验者优先。</t>
  </si>
  <si>
    <t>https://campus1.zhaopin.com/Resume/CheckIntoApp?pid=CC349345020J40632816901</t>
  </si>
  <si>
    <t>增材制造多物理场模拟仿真</t>
  </si>
  <si>
    <t>1.开展高温合金激光增材制造（涵盖L-DED、L-PBF技术）过程中的熔池动力学行为与组织凝固演化相关的模拟仿真研究；
2.开展外场（包括超声、电磁、热等）作用下的增材制造多物理场耦合建模与计算模拟研究；
3.基于模拟仿真研究进行激光增材制造工艺的优化与创新。</t>
  </si>
  <si>
    <t>1.材料加工、机械工程、物理学等相关专业，研究生学历、博士学位；
2.具备扎实的金属凝固理论与激光加工技术基础，精通有限元、相场法、元胞自动机建模仿真者优先；
3.熟练应用COMSOL、ANSYS等软件独立完成多物理场仿真计算者优先；
4.具有良好的科研总结和论文撰写能力，在专业领域期刊发表SCI文章2篇及以上。</t>
  </si>
  <si>
    <t>https://campus1.zhaopin.com/Resume/CheckIntoApp?pid=CC349345020J40632817501</t>
  </si>
  <si>
    <t>增材制造高温陶瓷材料研发</t>
  </si>
  <si>
    <t>1.高温陶瓷新材料设计与开发；
2.高温陶瓷成形缺陷控制及强韧化机制研究。</t>
  </si>
  <si>
    <t>1.材料、化学、机械及其相关专业，具有陶瓷材料研究经验者优先，研究生学历，博士学位；
2.掌握高温陶瓷材料设计方法及结构表征手段，对陶瓷强韧化有较深入认识，具有第一性原理计算、仿真模拟相关性能的能力；
3.具有探索精神及较强的独立开展研究工作的能力，良好的沟通能力及英文写作能力，以第一作者/共同一作在国际期刊至少发表1篇高水平论文。</t>
  </si>
  <si>
    <t>https://campus1.zhaopin.com/Resume/CheckIntoApp?pid=CC349345020J40632818901</t>
  </si>
  <si>
    <t>增材制造过程中原位观测</t>
  </si>
  <si>
    <t>1.增材制造工艺开发；
2.增材制造过程中原位观测系统搭建；
3.增材样品组织性能分析。</t>
  </si>
  <si>
    <t>1.材料学或者材料加工相关专业，研究生学历、博士学位； 
2.具备增材制造相关工作经验；
3.发表SCI科技论文2篇及以上。</t>
  </si>
  <si>
    <t>https://campus1.zhaopin.com/Resume/CheckIntoApp?pid=CC349345020J40726640401</t>
  </si>
  <si>
    <t>陶瓷材料增材制造</t>
  </si>
  <si>
    <t>1.进行陶瓷材料增材制造工艺的开发；
2.辅助科研项目申请与运行。</t>
  </si>
  <si>
    <t>1.材料学、机械类、化工类相关专业，研究生学历、博士学位；
2.有陶瓷、有机合成、机械设计等相关研究经验者优先，在该领域发表SCI科技论文2篇及以上；
3.具有较强的科研总结和论文撰写能力。</t>
  </si>
  <si>
    <t>https://campus1.zhaopin.com/Resume/CheckIntoApp?pid=CC349345020J40632818201</t>
  </si>
  <si>
    <t>增材制造设备改进与工艺调控</t>
  </si>
  <si>
    <t>1.增材制造工艺优化；
2.激光增材制造设备改进。</t>
  </si>
  <si>
    <t>1.材料学相关专业，研究生学历、博士学位；
2.有相关研究经验优先；
3.发表科技论文2篇及以上。</t>
  </si>
  <si>
    <t>https://campus1.zhaopin.com/Resume/CheckIntoApp?pid=CC349345020J40418140601</t>
  </si>
  <si>
    <t>钛合金研究部</t>
  </si>
  <si>
    <t>钛合金集成计算设计</t>
  </si>
  <si>
    <t>介观尺度计算模拟</t>
  </si>
  <si>
    <t>钛合金等金属材料显微组织演化计算模拟。</t>
  </si>
  <si>
    <t>1.物理、化学、材料等相关专业，研究生学历、博士学位；
2.具有较强的独立开展科研工作和论文撰写能力，第一作者发表SCI收录研究论文3篇及以上。</t>
  </si>
  <si>
    <t>https://campus1.zhaopin.com/Resume/CheckIntoApp?pid=CC349345020J40632822801</t>
  </si>
  <si>
    <t>结构钛合金</t>
  </si>
  <si>
    <t>超高强韧钛合金材料与工艺研发</t>
  </si>
  <si>
    <t>1.钛合金成分优化设计研究；
2.短流程低成本工艺开发研究；
3.科研项目执行与研究生指导。</t>
  </si>
  <si>
    <t>1.材料学相关专业，研究生学历、博士学位；
2.具有金属材料制备、表征或力学行为等相关研究经历；
3.具备独立开展科研工作的能力。</t>
  </si>
  <si>
    <t>https://campus1.zhaopin.com/Resume/CheckIntoApp?pid=CC349345020J40632820601</t>
  </si>
  <si>
    <t>海洋工程用钛合金材料研发及应用</t>
  </si>
  <si>
    <t>1.钛合金材料成分优化及设计研究；
2.钛合金产品性能调控技术研究；
3.钛合金产品开发及科研项目执行。</t>
  </si>
  <si>
    <t>1.材料学或相关专业，研究生学历，博士学位；
2.具有金属材料研究背景及金属材料系统性研究经历；
3.以第一作者发表3篇及以上学术论文。</t>
  </si>
  <si>
    <t>https://campus1.zhaopin.com/Resume/CheckIntoApp?pid=CC349345020J40726643101</t>
  </si>
  <si>
    <t>航空高强韧钛合金材料研发与应用</t>
  </si>
  <si>
    <t>https://campus1.zhaopin.com/Resume/CheckIntoApp?pid=CC349345020J40726644101</t>
  </si>
  <si>
    <t>钛基金属间化合物</t>
  </si>
  <si>
    <t>高温TiAl合金研制</t>
  </si>
  <si>
    <t>1.铸造用高温TiAl与Ti合金研发；
2.科研项目研究与申报；
3.学术论文撰写与学生培养。</t>
  </si>
  <si>
    <t>1.材料学或材料加工专业，研究生学历，博士学位；
2.熟悉TiAI与Ti合金组织性能特点熟练掌握SEM，TEM，EBSD等设备操作与数据分析，熟练掌握UG，Procast等相关软件操作；
3.具有较强的科研方案设计与组织实施能力，具有良好的科研论文撰写能力，在国际期刊发表SCI学术论文2篇及以上。</t>
  </si>
  <si>
    <t>https://campus1.zhaopin.com/Resume/CheckIntoApp?pid=CC349345020J40632819701</t>
  </si>
  <si>
    <t>TiAl与钛合金铸件研制</t>
  </si>
  <si>
    <t>1.TiAl合金组织性能研究； 
2.钛合金铸件成型模拟与组织性能研究； 
3.学生指导与科技论文撰写修改； 
4.科研项目申请，以及协助课题组老师完成课题科研任务；</t>
  </si>
  <si>
    <t>1.材料学相关专业，研究生学历、博士学位；2.熟悉TiAl与Ti合金组织性能特点，熟练掌握SEM，TEM，EBSD等设备操作与数据分析，熟练掌握UG，Procast等相关软件操作；
3.具有较强的科研方案设计与组织实施能力，具有良好的科研论文撰写能力，在国际期刊发表SCI学术论文4篇及以上。</t>
  </si>
  <si>
    <t>https://campus1.zhaopin.com/Resume/CheckIntoApp?pid=CC349345020J40566298601</t>
  </si>
  <si>
    <t>弹性钛合金研究</t>
  </si>
  <si>
    <t>1.围绕国家自然科学基金及相关科研任务，开展弹性钛合金的合金设计、组织调控、相变行为、力学性能及功能特性等方面的研究工作。
2.协助完成材料样品制备、热处理实验、显微结构表征（如XRD、SEM、TEM等）及力学性能测试（如拉伸、压缩、动态模量测试等），参与实验数据分析、撰写阶段报告与论文。
3.根据课题需要，协助指导研究生及参与国内外合作交流活动。</t>
  </si>
  <si>
    <t>1. 材料学、材料物理与化学、金属材料工程等相关专业，具有研究生学历和博士学位；
2. 具有弹性钛合金、相变行为或力学性能研究背景者优先，发表SCI论文3篇及以上；
3. 具备较强的科研能力、独立思考能力和团队协作精神，能独立开展实验设计、结果分析和论文撰写；
4. 具备良好的中英文读写与汇报能力，有海外学习或合作经历者优先。</t>
  </si>
  <si>
    <t>https://campus1.zhaopin.com/Resume/CheckIntoApp?pid=CC349345020J40745694801</t>
  </si>
  <si>
    <t>钛基复合材料</t>
  </si>
  <si>
    <t>梯度构筑复合材料及其性能表征</t>
  </si>
  <si>
    <t>设计并制备梯度构筑复合材料，表征性能。</t>
  </si>
  <si>
    <t>1.物理、化学、材料等相关专业，研究生学历、博士学位；
2.具有较强的独立开展科研工作和论文撰写能力，第一作者发表SCI收录研究论文2篇及以上。</t>
  </si>
  <si>
    <t>https://campus1.zhaopin.com/Resume/CheckIntoApp?pid=CC349345020J40604607201</t>
  </si>
  <si>
    <t>碳纤维制备</t>
  </si>
  <si>
    <t>1.碳纤维制备；
2.纤维制备所需设备设计，操作维护等； 
3.纤维结构表征。</t>
  </si>
  <si>
    <t>1.化学、材料学相关专业，研究生学历，博士学位；
2.具有较强的动手能力，有碳纤维及复合材料研究经历者优先；
3.具备较强的沟通能力、科研总结和论文撰写能力。</t>
  </si>
  <si>
    <t>https://campus1.zhaopin.com/Resume/CheckIntoApp?pid=CC349345020J40354557501</t>
  </si>
  <si>
    <t>碳纤维的制备及性能研究</t>
  </si>
  <si>
    <t>1.碳纤维制备工艺研发； 
2.碳纤维微观结构表征与性能分析； 
3.制备纤维所需设备设计及研发； 
4.负责科技论文撰写。</t>
  </si>
  <si>
    <t>1.材料、化学、化工相关专业优先，研究生学历、博士学位； 
2.具有扎实的化学或材料学相关的基础知识，具有制备纤维的研究背景，熟练掌握微观结构表征和力学性能测试，并有独立开展科研工作的能力，具有碳纤维及复合材料研究经历者优先； 
3.具有较强的科研总结和论文撰写能力。</t>
  </si>
  <si>
    <t>https://campus1.zhaopin.com/Resume/CheckIntoApp?pid=CC349345020J40496040301</t>
  </si>
  <si>
    <t>高温钛合金</t>
  </si>
  <si>
    <t>功能聚合物复合材料研究与应用开发</t>
  </si>
  <si>
    <t>1.功能聚合物复合材料研究与应用开发；
2.特种工程塑料性能提升与工程应用；
3.纳米材料制备及功能化应用。</t>
  </si>
  <si>
    <t>1.高分子材料、高分子加工、复合材料相关专业，研究生学历，博士学位；
2.具有一定的高分子材料加工、功能聚合物复合材料、纳米复合材料相关研究经历，掌握复合材料设计改性加工相关技能，熟悉高分子材料加工设备和加工工艺；
3.对科研有浓厚兴趣，具有较强的独立开展科研工作能力，具备科研项目、论文撰写能力及较好的文字功底，以第一作者身份在国际期刊发表SCI论文2篇及以上。</t>
  </si>
  <si>
    <t>https://campus1.zhaopin.com/Resume/CheckIntoApp?pid=CC349345020J40496036101</t>
  </si>
  <si>
    <t>特种合金研究部</t>
  </si>
  <si>
    <t>特殊环境材料</t>
  </si>
  <si>
    <t>特种合金制备与损伤评价</t>
  </si>
  <si>
    <t>1.特种合金制备技术开发； 
2.特种合金的制备加工模拟研究； 
3.氢能结构材料技术与损伤评价。</t>
  </si>
  <si>
    <t>1.材料学或材料加工及其相关专业，研究生学历、博士学位；  
2.具有较强的独立开展科研工作和论文撰写能力，在岗位相关的材料领域以第一作者发表SCI论文2篇及以上。</t>
  </si>
  <si>
    <t>https://campus1.zhaopin.com/Resume/CheckIntoApp?pid=CC349345020J40566301001</t>
  </si>
  <si>
    <t>特殊工艺材料</t>
  </si>
  <si>
    <t>空间材料凝固研究</t>
  </si>
  <si>
    <t>1.开展微重力下金属增材制造冶金行为研究；
2.微重力下金属合金凝固行为理论模拟。</t>
  </si>
  <si>
    <t>1.材料学、材料加工相关专业，研究生学历、博士学位；
2.擅长金属合金凝固行为研究及计算机模拟，在相关领域发表SCI论文2篇及以上。</t>
  </si>
  <si>
    <t>https://campus1.zhaopin.com/Resume/CheckIntoApp?pid=CC349345020J40702947301</t>
  </si>
  <si>
    <t>ODS合金研发</t>
  </si>
  <si>
    <t>1.ODS合金批量化制备技术；
2.ODS合金微观组织调控与理论；
3.ODS合金变形机制研究。</t>
  </si>
  <si>
    <t>1.材料学、材料加工相关专业，研究生学历、博士学位；
2.在ODS合金制备及性能研究方面具有较好的研究基础，在相关领域发表SCI论文2篇及以上。</t>
  </si>
  <si>
    <t>https://campus1.zhaopin.com/Resume/CheckIntoApp?pid=CC349345020J40702948901</t>
  </si>
  <si>
    <t>先进特殊钢</t>
  </si>
  <si>
    <t>特种钢及其型材研发</t>
  </si>
  <si>
    <t>氧化物弥散合金及型材研制。</t>
  </si>
  <si>
    <t>1.材料学相关专业，研究生学历、博士学位；
2.近五年在相关领域发表SCI学术论文1篇及以上；
3.有相关研发经验者优先。</t>
  </si>
  <si>
    <t>https://campus1.zhaopin.com/Resume/CheckIntoApp?pid=CC349345020J40761462801</t>
  </si>
  <si>
    <t>特种合金极限成型</t>
  </si>
  <si>
    <t>特种合金极限成型。</t>
  </si>
  <si>
    <t>https://campus1.zhaopin.com/Resume/CheckIntoApp?pid=CC349345020J40761463401</t>
  </si>
  <si>
    <t>先进钢铁材料研究部</t>
  </si>
  <si>
    <t>金属动力</t>
  </si>
  <si>
    <t>等离子物理仿真计算</t>
  </si>
  <si>
    <t>1.等离子物理研究；
2.壁面材料对等离子特性影响的仿真计算；
3.等离子宏观磁流体仿真计算；                        4.等离子微观和群体行为仿真；
5.电磁约束下等离子特性仿真。</t>
  </si>
  <si>
    <t>1.等离子物理类、宇航类相关专业，研究生学历，博士学位；                                    
2.以第一作者发表等离子仿真SCI文章2篇及以上；
3.拥有等离子体仿真相关研究经历，具备独立撰写代码能力。</t>
  </si>
  <si>
    <t>https://campus1.zhaopin.com/Resume/CheckIntoApp?pid=CC349345020J40632814301</t>
  </si>
  <si>
    <t>金属链创制</t>
  </si>
  <si>
    <t>半导体和医疗用高纯金属材料研究与制备</t>
  </si>
  <si>
    <t>1.半导体/医疗领域用高纯金属材料制备技术与工艺；
2.半导体/医疗领域用高纯金属制品加工技术与工艺；
3.半导体/医疗领域用高纯金属制品服役性能研究。</t>
  </si>
  <si>
    <t>1.材料类、物理类相关专业，研究生学历，博士学位；  
2.拥有相关研究或工作经历。</t>
  </si>
  <si>
    <t>https://campus1.zhaopin.com/Resume/CheckIntoApp?pid=CC349345020J40496008801</t>
  </si>
  <si>
    <t>超长寿命主轴承关键材料研发</t>
  </si>
  <si>
    <t>1.主轴承大型套圈材料成分优化设计；
2.主轴承大型套圈淬层低应力调控技术开发；
3.超长寿命主轴承服役性能评价。</t>
  </si>
  <si>
    <t>1.金属材料或者材料加工相关专业，研究生学历、博士学位；
2.从事先进钢铁材料研究者优先；
3.较强的科研总结和论文撰写能力，良好的团队合作意识和沟通能力。</t>
  </si>
  <si>
    <t>https://campus1.zhaopin.com/Resume/CheckIntoApp?pid=CC349345020J40632813101</t>
  </si>
  <si>
    <t>一体化压铸成型高温耐热部件研发与应用</t>
  </si>
  <si>
    <t>1.一体化压铸成型高温耐热部件材料优化设计；
2.一体化压铸成型高温耐热部件热处理工艺开发；
3.一体化压铸成型高温耐热部件工程试验。</t>
  </si>
  <si>
    <t>1.金属材料或者材料加工相关，研究生学历、博士学位；
2.从事先进钢铁材料研究者优先；
3.较强的科研总结和论文撰写能力，良好的团队合作意识和沟通能力。</t>
  </si>
  <si>
    <t>https://campus1.zhaopin.com/Resume/CheckIntoApp?pid=CC349345020J40632813501</t>
  </si>
  <si>
    <t>高纯金属</t>
  </si>
  <si>
    <t>高性能长寿命电子材料用不锈钢研发</t>
  </si>
  <si>
    <t>1. 高硬度、高强度、高均质性不锈钢研发与制备；
2. 不锈钢断裂及强韧化机制研究；
3. 超高耐蚀性不锈钢研制。</t>
  </si>
  <si>
    <t>1. 材料加工类相关专业，研究生学历，博士学位；
2. 具备特殊钢的结构-性能关系及强韧化机制研究背景；
3. 具有较好的特殊钢腐蚀研究基础，熟练掌握特殊钢性能检测及微观结构高分辨表征方法；
4. 第一作者发表SCI收录研究论文2篇及以上。</t>
  </si>
  <si>
    <t>https://campus1.zhaopin.com/Resume/CheckIntoApp?pid=CC349345020J40693681001</t>
  </si>
  <si>
    <t>焊接材料与工艺</t>
  </si>
  <si>
    <t>特种焊接材料</t>
  </si>
  <si>
    <t>1.焊接裂纹敏感性研究；
2.特种焊材研制。</t>
  </si>
  <si>
    <t>1.金属材料或焊接冶金等相关专业，研究生学历、工学博士学位；
2.具有焊接材料或焊接缺陷分析研究经历者优先考虑；
3.具备较强的科研能力，发表SCI收录论文3篇及以上。</t>
  </si>
  <si>
    <t>https://campus1.zhaopin.com/Resume/CheckIntoApp?pid=CC349345020J40632815001</t>
  </si>
  <si>
    <t>特种焊接工艺</t>
  </si>
  <si>
    <t>1.ODS钢焊接工艺；
2.焊接过程数值模拟。</t>
  </si>
  <si>
    <t>1.材料加工（焊接）相关专业，研究生学历，博士学位；
2.具有扎实的金属材料科学或材料加工基础知识，掌握焊接冶金与焊接工艺专业知识；
3.具有较强的独立开展科研工作和论文撰写能力，具备良好的团队合作意识和沟通能力，以第一作者在中科院I区或II杂志发表SCI收录论文2篇（含）以上；
4.除上述要求外，具有以下任一个方面能力或经验者优先：
a）开展过ODS钢焊接研究工作；
b）具有较强的基于ABAQUS、SYSWELD等软件的二次开发程序能力。</t>
  </si>
  <si>
    <t>https://campus1.zhaopin.com/Resume/CheckIntoApp?pid=CC349345020J40632815701</t>
  </si>
  <si>
    <t>铝镁材料研究部</t>
  </si>
  <si>
    <t>铝合金及复合材料</t>
  </si>
  <si>
    <t>新型金属基复合材料界面行为模拟</t>
  </si>
  <si>
    <t>1.基于第一性原理与分子动力学研究金属基复合材料的界面成键原理；
2.分析纳米碳/陶瓷等增强体的引入对析出相形核动力学的影响机理；
3.基于机器学习算法，辅助优化复合材料成分。</t>
  </si>
  <si>
    <t>1.材料学、物理、计算机等相关专业，研究生学历，博士学位；
2.以第一作者在材料领域主流期刊发表学术论文2篇及以上。</t>
  </si>
  <si>
    <t>https://campus1.zhaopin.com/Resume/CheckIntoApp?pid=CC349345020J40496054601</t>
  </si>
  <si>
    <t>特种焊接与加工</t>
  </si>
  <si>
    <t>轻金属先进增材制造</t>
  </si>
  <si>
    <t>1.轻金属再制造与固相增材制造工艺开发;
2.智能识别与设计;
3.增材样品组织、性能分析。</t>
  </si>
  <si>
    <t>1.机械、材料及其相关专业，研究生学历，博士学位;
2.具备较强的科研总结和论文撰写能力，以第一作者发表SCI论文2篇及以上;
3.具备金属材料增材制造、搅拌摩擦技术相关研究经验者优先。</t>
  </si>
  <si>
    <t>https://campus1.zhaopin.com/Resume/CheckIntoApp?pid=CC349345020J40594280701</t>
  </si>
  <si>
    <t>难变形金属增材与成形</t>
  </si>
  <si>
    <t>1.高熔点金属和金属基复合材固相增材制造工艺开发;
2.增材样品组织、性能分析;
3.增材用新材料、新工具开发。</t>
  </si>
  <si>
    <t>https://campus1.zhaopin.com/Resume/CheckIntoApp?pid=CC349345020J40594282001</t>
  </si>
  <si>
    <t>多材料构件增材制造</t>
  </si>
  <si>
    <t>1.多材料构件多功能构件增材制造工艺开发;
2.先进金属增材制造技术设备研发;
3.异构界面调控与评价分析。</t>
  </si>
  <si>
    <t>https://campus1.zhaopin.com/Resume/CheckIntoApp?pid=CC349345020J40594285501</t>
  </si>
  <si>
    <t>高性能铝基材料的增材制造与机理研究</t>
  </si>
  <si>
    <t>1.增材制造铝基材料的组分设计性能评价；
2.增材制造铝基材料强韧性匹配、损伤行为、腐蚀性能提高方法研究。</t>
  </si>
  <si>
    <t>1.材料及相关专业，研究生学历，博士学位，铝基材料相关方向优先；
2.有较扎实的材料表征专业知识与实验技能，熟练掌握相关分析测试手段；
3.有较强的问题分析和总结能力，以第一作者发表SCI收录研究论文3篇及以上。</t>
  </si>
  <si>
    <t>https://campus1.zhaopin.com/Resume/CheckIntoApp?pid=CC349345020J40673071801</t>
  </si>
  <si>
    <t>序构金属材料研究部</t>
  </si>
  <si>
    <t>序构金属材料设计与性能</t>
  </si>
  <si>
    <t>多尺度纳米结构金属的断裂及强韧化机制研究</t>
  </si>
  <si>
    <t>1.多尺度纳米结构金属的断裂及强韧化机制研究；
2.材料极限特性与构效关系研究。</t>
  </si>
  <si>
    <t>1.材料学相关专业，研究生学历，博士学位；
2.对金属材料的结构-性能关系及强韧化机制有深入的理解；
3.具有较好的断裂力学基础，熟悉断裂韧性和疲劳裂纹扩展性能测试原理与方法；
4.掌握金属材料的微观结构表征、宏观性能测试分析方法。</t>
  </si>
  <si>
    <t>https://campus1.zhaopin.com/Resume/CheckIntoApp?pid=CC349345020J40418006001</t>
  </si>
  <si>
    <t>纳米结构金属动态变形及强韧化机制研究</t>
  </si>
  <si>
    <t>1.多尺度纳米结构金属的动态变形及强韧化机制研究;
2. 材料极限特性与构效关系研究。</t>
  </si>
  <si>
    <t>1.材料学相关专业，研究生学历，博士学位;
2.对金属材料的结构-性能关系、动态变形机制、强韧化机制有深入的理解;
3.具有较好的力学基础，熟悉材料动态本构、断裂韧性和疲劳裂纹扩展性能测试原理与方法。</t>
  </si>
  <si>
    <t>https://campus1.zhaopin.com/Resume/CheckIntoApp?pid=CC349345020J40542755001</t>
  </si>
  <si>
    <t>非均匀纳米结构金属的力学性能与变形机制研究</t>
  </si>
  <si>
    <t>1.非均匀纳米结构金属的制备技术探索与微观结构表征；
2.非均匀纳米结构金属的力学性能与塑性变形机制研究；
3.课题组交办的其他任务。</t>
  </si>
  <si>
    <t>1.材料学、材料物理与化学、材料加工等相关专业，研究生学历，博士学位；
2.具有较强的动手、论文撰写能力，第一作者发表SCI收录研究论文2篇(含)以上；
3.应届毕业生或从事非均匀结构金属研究者优先。</t>
  </si>
  <si>
    <t>https://campus1.zhaopin.com/Resume/CheckIntoApp?pid=CC349345020J40673066101</t>
  </si>
  <si>
    <t>高性能金属丝材规模化制备与性能调控</t>
  </si>
  <si>
    <t>1.高性能金属丝材规模化制备工艺研究； 
2.高性能金属丝材力学性能及调控研究； 
3.课题组交办的其他任务。</t>
  </si>
  <si>
    <t>1.材料学、材料物理与化学、力学相关专业，研究生学历，博士学位；
2.具有较强的独立开展科研工作的能力及科研总结、论文撰写能力，第一作者发表SCI收录研究论文2篇(含)以上；
3.应届毕业生或从事金属丝材、热处理和变形工艺相关实验和计算模拟仿真研究者优先。</t>
  </si>
  <si>
    <t>https://campus1.zhaopin.com/Resume/CheckIntoApp?pid=CC349345020J40761465501</t>
  </si>
  <si>
    <t>梯度序构钢铁材料力学和使役行为</t>
  </si>
  <si>
    <t>1.梯度序构钢铁材料成分设计、制备与微观结构表征； 
2.梯度序构钢铁材料的力学、疲劳、断裂行为研究； 
3.课题组交办的其他任务。</t>
  </si>
  <si>
    <t>1.材料学、材料物理与化学、材料加工等相关专业，研究生学历，博士学位；
2.具有较强的动手、论文撰写能力，第一作者发表SCI收录研究论文2篇(含)以上；
3.应届毕业生或从事钢铁制备、成分设计、理论计算模拟研究者优先。</t>
  </si>
  <si>
    <t>https://campus1.zhaopin.com/Resume/CheckIntoApp?pid=CC349345020J40761466601</t>
  </si>
  <si>
    <t>非晶及高熵涂层材料设计与性能</t>
  </si>
  <si>
    <t>高性能高熵/非晶合金智能化设计</t>
  </si>
  <si>
    <t>1.结合模拟计算和机器学习设计高性能高熵/非晶合金；
2.非晶及高熵合金使役性能与机理研究； 
3.特殊环境下该类材料的工程应用。</t>
  </si>
  <si>
    <t>1.金属材料及材料学相关专业，研究生学历、博士学位；
2.具备扎实的金属材料第一性原理计算研究背景、同时具备机器学习相关经验者优先考虑；
3.具备较强的科研总结和论文撰写能力，第一作者发表SCI研究论文不少于3篇。</t>
  </si>
  <si>
    <t>https://campus1.zhaopin.com/Resume/CheckIntoApp?pid=CC349345020J40753185701</t>
  </si>
  <si>
    <t>先进炭及二维材料研究部</t>
  </si>
  <si>
    <t>碳纳米管及其复合材料的制备与应用</t>
  </si>
  <si>
    <t>碳纳米管及其复合薄膜控制制备与性能研究</t>
  </si>
  <si>
    <t>1.高性能单壁碳纳米管薄膜控制制备；
2.高性能单壁碳纳米管复合膜控制制备；
3.单壁碳纳米管薄膜的物性研究。</t>
  </si>
  <si>
    <t>1.材料学、物理学相关专业，研究生学历、博士学位； 
2.对化学气相沉积制备薄膜技术及薄膜物性研究具有较雄厚的基础； 
3.具备较强的科研总结和论文撰写能力。</t>
  </si>
  <si>
    <t>https://campus1.zhaopin.com/Resume/CheckIntoApp?pid=CC349345020J40693678401</t>
  </si>
  <si>
    <t>新型电化学储能碳材料与器件</t>
  </si>
  <si>
    <t>400Wh/kg低温锂电池</t>
  </si>
  <si>
    <t>1.电极材料和电解质的批量制备；
2.全电池装配技术；</t>
  </si>
  <si>
    <t>1.材料学、化学等相关专业，研究生学历、博士学位； 
2.具有电化学背景，具有软包锂离子电池、固态电池和锂硫电池研究经验者优先考虑； 
3.具有较强的科研总结能力，发表过SCI论文者优先考虑。</t>
  </si>
  <si>
    <t>https://campus1.zhaopin.com/Resume/CheckIntoApp?pid=CC349345020J40496005001</t>
  </si>
  <si>
    <t>固态电池材料与器件</t>
  </si>
  <si>
    <t>从事聚合物基固态电解质与固态电池性能研究。</t>
  </si>
  <si>
    <t>1.化学、材料学、高分子材料等相关专业，研究生学历、博士学位； 
2.具有电化学背景，有聚合物电解质、固态电池、软包锂电池研究经验者优先考虑； 
3.具有较强的科研总结能力，以第一作者在国际期刊至少发表1篇论文。发表高水平论文者，优先考虑。</t>
  </si>
  <si>
    <t>https://campus1.zhaopin.com/Resume/CheckIntoApp?pid=CC349345020J40693677201</t>
  </si>
  <si>
    <t>六元环无机材料的电化学应用</t>
  </si>
  <si>
    <t>对材料进行设计、合成与改性，开发碳材料与其它无机六元环材料在电化学反应中的应用。</t>
  </si>
  <si>
    <t>1.材料、化学及其相关专业，研究生学历，博士学位； 
2.熟悉碳材料等六元环无机材料，具有材料设计与合成基础； 
3.具有较强的独立开展研究工作的能力与良好的沟通能力，以第一作者/共同一作在国际期刊至少发表1篇论文；
4.具有电化学及锂离子电池电极材料应用研究经验者优先。</t>
  </si>
  <si>
    <t>https://campus1.zhaopin.com/Resume/CheckIntoApp?pid=CC349345020J40693677501</t>
  </si>
  <si>
    <t>磁性与热功能材料研究部</t>
  </si>
  <si>
    <t>材料相变与中子散射</t>
  </si>
  <si>
    <t>固态相变制冷材料</t>
  </si>
  <si>
    <t>1.负责固态相变制冷材料的研发设计、样机开发等。</t>
  </si>
  <si>
    <t>1.具有材料科学、物理学、化学等学科背景，已取得或即将取得工学/理学博士学位；
2.具有一定热管理系统集成架构能力和设计能力，具备材料、力学、有限元分析等相关理论知识，熟练使用结构仿真、热仿真、3D 绘图等仿真设计软件；
3.具备独立从事科研工作的能力，以第一作者在本领域主流期刊发表SCI论文2篇及以上；
4.熟悉相关行业标准和规范，具有相变储热或储冷产品研发及工程项目实施经 验者优先。</t>
  </si>
  <si>
    <t>https://campus1.zhaopin.com/Resume/CheckIntoApp?pid=CC349345020J40785183001</t>
  </si>
  <si>
    <t>磁电功能材料与器件</t>
  </si>
  <si>
    <t>微纳器件加工</t>
  </si>
  <si>
    <t>低维材料与微纳器件制备。</t>
  </si>
  <si>
    <t>1.材料科学与工程、材料物理、凝聚态物理等学科相关教育背景，研究生学历、已取得或即将取得博士学位；
2.具有薄膜制备和微纳器件制备背景；
3.具备较强的科研总结和论文撰写能力，独立第一作者发表SCI收录研究论文2篇及以上；
4.熟练掌握Python、Labview等编程语言。</t>
  </si>
  <si>
    <t>https://campus1.zhaopin.com/Resume/CheckIntoApp?pid=CC349345020J40566083801</t>
  </si>
  <si>
    <t>物性测试</t>
  </si>
  <si>
    <t>微纳器件的电/磁性质研究。</t>
  </si>
  <si>
    <t>1.材料科学与工程、材料物理、凝聚态物理等学科相关教育背景，研究生学历、已取得或即将取得博士学位；
2.具有氧化物/二维材料和微纳器件测试背景；
3.具备较强的科研总结和论文撰写能力，独立第一作者发表SCI收录研究论文2篇以上；
4.熟练掌握Python、Labview等编程语言。</t>
  </si>
  <si>
    <t>https://campus1.zhaopin.com/Resume/CheckIntoApp?pid=CC349345020J40566087201</t>
  </si>
  <si>
    <t>能源信息材料与器件研究部</t>
  </si>
  <si>
    <t>微纳电子器件</t>
  </si>
  <si>
    <t>分子束外延(MBE)的光电探测器研究</t>
  </si>
  <si>
    <t>事业编制</t>
  </si>
  <si>
    <t>1.基于分子束外延（MBE）技术的半导体材料制备研究；
2.基于分子束外延（MBE）技术的电子器件构筑研究。</t>
  </si>
  <si>
    <t>1.电子、物理、材料学及其相关专业，研究生学历，博士学位；
2.年龄不超过50周岁（1975年1月1日以后出生）；
3.具有扎实的理论基础，具有分子束外延（MBE）技术研究经验者优先；
4.具有较强的独立开展研究工作的能力，具有团队协作意识；
5.具备较强的科研总结和科技论文撰写能力，已发表高水平论文3篇及以上；
6.具有副高级及以上岗位任职经历。</t>
  </si>
  <si>
    <t>https://campus1.zhaopin.com/Resume/CheckIntoApp?pid=CC349345020J40757288201</t>
  </si>
  <si>
    <t>高通量基因生物芯片合成技术</t>
  </si>
  <si>
    <t>1.高通量基因生物芯片合成技术研究； 
2.生物芯片应用研究。</t>
  </si>
  <si>
    <t>1.电子、物理、材料等相关专业，研究生学历，博士学位；
2.具有较强的独立开展研究工作的能力，已发表高水平学术论文1篇及以上；
3.具有基因生物芯片相关研究经验。</t>
  </si>
  <si>
    <t>https://campus1.zhaopin.com/Resume/CheckIntoApp?pid=CC349345020J40785269401</t>
  </si>
  <si>
    <t>金刚石电子器件研究</t>
  </si>
  <si>
    <t>1. 金刚石场效应晶体管研究；
2. 金刚石/低维材料异质集成的新型电子器件研究。</t>
  </si>
  <si>
    <t>1.电子、物理、材料学及其相关专业，研究生学历，博士学位；
2.具有扎实的理论基础，具有半导体器件研究经验者优先；
3.具有较强的独立开展研究工作的能力，具有团队协作意识；
4.具备较强的科研总结和科技论文撰写能力，已发表高水平论文1篇及以上。</t>
  </si>
  <si>
    <t>https://campus1.zhaopin.com/Resume/CheckIntoApp?pid=CC349345020J40785271001</t>
  </si>
  <si>
    <t>分子束外延（MBE）材料生长技术研究</t>
  </si>
  <si>
    <t>1. 基于分子束外延（MBE）技术的半导体材料制备研究；
2. 基于分子束外延（MBE）技术的电子器件构筑研究。</t>
  </si>
  <si>
    <t>1.电子、物理、材料学及其相关专业，研究生学历，博士学位；
2.具有扎实的理论基础，具有分子束外延（MBE）技术研究经验者优先；
3.具有较强的独立开展研究工作的能力，具有团队协作意识；
4.具备较强的科研总结和科技论文撰写能力，已发表高水平论文1篇及以上。</t>
  </si>
  <si>
    <t>https://campus1.zhaopin.com/Resume/CheckIntoApp?pid=CC349345020J40785273701</t>
  </si>
  <si>
    <t>半导体性碳纳米管晶圆级成膜技术研究</t>
  </si>
  <si>
    <t>1.半导体性碳纳米管的制备；
2.半导体性碳纳米管晶圆级成膜技术研究。</t>
  </si>
  <si>
    <t>1.电子、物理、材料学及其相关专业，研究生学历，博士学位；
2.具有扎实的理论基础，具有半导体性碳纳米管晶圆级成膜研究经验者优先；
3.具有较强的独立开展研究工作的能力，具有团队协作意识；
4.具备较强的科研总结和科技论文撰写能力，已发表高水平论文1篇及以上。</t>
  </si>
  <si>
    <t>https://campus1.zhaopin.com/Resume/CheckIntoApp?pid=CC349345020J40785275201</t>
  </si>
  <si>
    <t>热电材料与器件</t>
  </si>
  <si>
    <t>热电材料性能与应用研究</t>
  </si>
  <si>
    <t>1.热电材料相关性能研究；
2.半导体器件制备及性能测试；
3.指导学生完成日常科研工作。</t>
  </si>
  <si>
    <t>1.材料学、化学、半导体物理相关专业，研究生学历，博士学位；
2.年龄不超过40周岁（1983年1月1日以后出生）；
2.具有副高级岗位任职经历，从事材料化学相关工作；
3.具备下列条件之一的可优先考虑：
1）承担过国家级项目；
2）发表过高水平学术论文；
3）有热电材料与器件相关研究工作经验。</t>
  </si>
  <si>
    <t>https://campus1.zhaopin.com/Resume/CheckIntoApp?pid=CC349345020J40418240901</t>
  </si>
  <si>
    <t>金属催化材料与氢碳资源优化利用</t>
  </si>
  <si>
    <t>高效脱氢催化剂的设计制备及催化性能研究</t>
  </si>
  <si>
    <t>1.针对液态有机分子高效储氢，开展原子级分散金属团簇催化材料的制备技术和催化脱氢等性能优化研究； 
2.利用电镜、同步辐射等表征手段，在原子、分子水平上理解金属团簇催化材料的催化作用本质； 
3.辅助课题组与企业合作开展催化材料的模式应用研究。</t>
  </si>
  <si>
    <t>1.催化、化学、化工、材料物理与化学及相关专业，研究生学历，博士学位；
2.有较扎实的催化材料制备与表征、催化反应测试、催化机理研究等方面的专业理论基础及实验技能；
3.具备较强的科研总结和论文撰写能力，第一作者发表SCI收录研究论文2篇（含）以上，已发表高水平论文可以不受论文数量的限制。</t>
  </si>
  <si>
    <t>https://campus1.zhaopin.com/Resume/CheckIntoApp?pid=CC349345020J40566296601</t>
  </si>
  <si>
    <t>生命健康材料与器件研究部</t>
  </si>
  <si>
    <t>医用可降解金属材料与器械</t>
  </si>
  <si>
    <t>医用可降解金属材料及医疗器械研究</t>
  </si>
  <si>
    <t>1.进行可降解医用金属材料制备及性能研究；
2.医用金属制品的制备加工工艺研究。</t>
  </si>
  <si>
    <t>1.金属材料相关专业，研究生学历、博士学位；
2.有较强的材料学或材料加工专业技术能力；以第一作者发表高水平论文3篇及以上；
3.具有较强的独立科研能力，具有较好的沟通和团队协作的能力。</t>
  </si>
  <si>
    <t>https://campus1.zhaopin.com/Resume/CheckIntoApp?pid=CC349345020J40785107601</t>
  </si>
  <si>
    <t>仿生医用材料</t>
  </si>
  <si>
    <t>先进材料3D打印及性能研究</t>
  </si>
  <si>
    <t>1.新型功能材料3D打印制备，过程工艺参数优化,材料理化性能分析;
2.3D打印陶瓷浆料、树脂复合材料研制及性能研究等。</t>
  </si>
  <si>
    <t>1.材料、化学及其相关专业,研究生学历，博士学位;
2.具有无机、高分子材料3D打印制备及性能研究等相关方向研究经验，并以第一作者(或同一作者)发表SCI论文2篇及以上。</t>
  </si>
  <si>
    <t>https://campus1.zhaopin.com/Resume/CheckIntoApp?pid=CC349345020J40784983001</t>
  </si>
  <si>
    <t>生物活性材料的生物学功能研究</t>
  </si>
  <si>
    <t>1.研究典型的医用金属纳米材料及其在生物体内的生物学功能；
2.通过有机-无机杂化技术调控纳米晶体的结构及与细胞、组织之间的相互作用；
3.通过有机-无机杂化对纳米晶体组装行为进行调控。</t>
  </si>
  <si>
    <t>1.材料、生物、化学及其相关专业，研究生学历，博士学位；
2.具有生物材料或生物医用工程等方向研究经验，以第一作者(或同一作者)发表SCI论文2篇及以上。</t>
  </si>
  <si>
    <t>https://campus1.zhaopin.com/Resume/CheckIntoApp?pid=CC349345020J40784984601</t>
  </si>
  <si>
    <t>太阳能与氢能材料研究部</t>
  </si>
  <si>
    <t>太阳能与氢能材料</t>
  </si>
  <si>
    <t>新型高效太阳能转换材料研究</t>
  </si>
  <si>
    <t>开展可实现太阳能到化学能高效转换功能的材料研究。</t>
  </si>
  <si>
    <t>1.材料类、物理类、化学类及相关专业，研究生学历，博士学位；
2.有光催化、光电催化、电催化、太阳能电池等相关研究经历者优先；
3.具有独立开展科研工作的能力，以第一作者发表过高水平学术论文。</t>
  </si>
  <si>
    <t>https://campus1.zhaopin.com/Resume/CheckIntoApp?pid=CC349345020J40785044901</t>
  </si>
  <si>
    <t>电催化制备高值化学品研究</t>
  </si>
  <si>
    <t>电催化转化小分子制备高附加值化学品用高效催化材料研发。</t>
  </si>
  <si>
    <t>1.化学类、材料类、物理类及相关专业，研究生学历，博士学位；
2.有电催化、催化相关研究经历者优先；
3.具有独立开展科研工作的能力，以第一作者发表过高水平学术论文。</t>
  </si>
  <si>
    <t>https://campus1.zhaopin.com/Resume/CheckIntoApp?pid=CC349345020J40785046201</t>
  </si>
  <si>
    <t>陶瓷材料研究部</t>
  </si>
  <si>
    <t>特种陶瓷与防护涂层</t>
  </si>
  <si>
    <t>热障/环境障一体化陶瓷涂层及性能</t>
  </si>
  <si>
    <t>1.等离子喷涂制备陶瓷涂层工艺研究；
2.模拟发动机服役环境下涂层微观组织演化及失效机理研究。</t>
  </si>
  <si>
    <t>1.材料学相关专业，研究生学历，博士学位；
2.具有较强的独立开展科研工作和论文撰写能力，在岗位相关的材料领域以第一作者发表SCI收录论文2篇及以上。</t>
  </si>
  <si>
    <t>https://campus1.zhaopin.com/Resume/CheckIntoApp?pid=CC349345020J40418033201</t>
  </si>
  <si>
    <t>超高温陶瓷基复合材料与防护涂层</t>
  </si>
  <si>
    <t>超高温材料及防护涂层</t>
  </si>
  <si>
    <t>1.超高温陶瓷及复合材料的合成、表征及使役行为研究； 
2.新型超高温陶瓷和防护涂层的探索； 
3.热结构复合材料超高温力学损伤行为研究。</t>
  </si>
  <si>
    <t>1.材料学相关专业，研究生学历、博士学位； 
2.具有较强的独立开展科研工作的能力，包括实验操作、分析问题、解决问题的能力； 
3.具备较强的科研总结和论文撰写能力，第一作者发表SCI收录研究论文4篇及以上； 
4.精通无机非金属及复合材料制备、表征等相关知识，掌握有限元模拟技术或机器学习理论基础者优先。</t>
  </si>
  <si>
    <t>https://campus1.zhaopin.com/Resume/CheckIntoApp?pid=CC349345020J40495990601</t>
  </si>
  <si>
    <t>特种复合材料研究部</t>
  </si>
  <si>
    <t>高熵合金及其复合材料</t>
  </si>
  <si>
    <t>高熵合金涂层设计与制备</t>
  </si>
  <si>
    <t>1.高熵合金涂层设计与制备；
2.高熵合金涂层微观结构调控及性能优化。</t>
  </si>
  <si>
    <t>1.材料、冶金、机械及其相关专业，研究生学历，博士学位且获得博士学位不超过3年；
2.具有扎实的理论基础，对高熵合金涂层有深入的理解；
3.熟练掌握涂层制备、微观组织表征及结构分析方法；
4.具备较强的科研总结和科技论文撰写能力，发表SCI论文2篇及以上。</t>
  </si>
  <si>
    <t>https://campus1.zhaopin.com/Resume/CheckIntoApp?pid=CC349345020J40632828101</t>
  </si>
  <si>
    <t>难熔高熵合金设计与制备</t>
  </si>
  <si>
    <t>1.难熔高熵合金成分设计与制备； 
2.难熔高熵合金组织与性能调控； 
3.难熔高熵合金构件制备。</t>
  </si>
  <si>
    <t>1.材料、冶金及其相关专业，研究生学历，博士学位；获得博士学位不超过3年；
2.具有扎实的理论基础，对难熔高熵合金有深入的理解；
3.熟练掌握金属材料的微观组织表征及结构分析方法；
4.具备较强的科研总结和科技论文撰写能力，发表SCI论文2篇及以上。</t>
  </si>
  <si>
    <t>https://campus1.zhaopin.com/Resume/CheckIntoApp?pid=CC349345020J40566308201</t>
  </si>
  <si>
    <t>宽温域服役先进高熵合金设计制备</t>
  </si>
  <si>
    <t>1.第二相强化高熵合金的设计、制备及力学性能研究； 
2.宽温域服役先进高熵合金、高熵高温合金及高熵金属间化合物设计制备。</t>
  </si>
  <si>
    <t>1.材料、冶金及其相关专业，研究生学历，博士学位；获得博士学位不超过3年；
2.具有扎实的理论基础，对高熵合金有深入的理解；
3.熟练掌握金属材料的微观组织表征及结构分析方法；
4.具备较强的科研总结和科技论文撰写能力，发表SCI论文2篇及以上。</t>
  </si>
  <si>
    <t>https://campus1.zhaopin.com/Resume/CheckIntoApp?pid=CC349345020J40566310201</t>
  </si>
  <si>
    <t>高熵合金复合材料设计与制备</t>
  </si>
  <si>
    <t>1.高熵合金及其复合材料的成分、结构设计与制备； 
2.高熵合金复合材料结构与性能优化调控。</t>
  </si>
  <si>
    <t>1.材料、冶金及其相关专业，研究生学历，博士学位；获得博士学位不超过3年；
2.具有扎实的理论基础，对高熵合金、复合材料有深入的理解；
3.熟练掌握金属材料的微观组织表征及结构分析方法；
4.具备较强的科研总结和科技论文撰写能力，发表SCI论文2篇及以上。</t>
  </si>
  <si>
    <t>https://campus1.zhaopin.com/Resume/CheckIntoApp?pid=CC349345020J40566307801</t>
  </si>
  <si>
    <t>活性合金及其复合材料</t>
  </si>
  <si>
    <t>含能材料组分设计及性能优化</t>
  </si>
  <si>
    <t>1.含能材料成分设计及优化；
2.含能材料组织结构演化及性能优化。</t>
  </si>
  <si>
    <t>1.材料学相关专业，研究生学历、工学博士学位；
2.具备较强的科研总结和论文撰写能力，第一作者在学术期刊发表论文5篇及以上；
3.熟悉机器学习方法、含能材料设计与制备的优先。</t>
  </si>
  <si>
    <t>https://campus1.zhaopin.com/Resume/CheckIntoApp?pid=CC349345020J40731542501</t>
  </si>
  <si>
    <t>材料显微科学研究部</t>
  </si>
  <si>
    <t>金属定量电子显微学研究</t>
  </si>
  <si>
    <t>金属材料变形机制和演化行为的电子显微学研究</t>
  </si>
  <si>
    <t>1.金属材料微观结构的电子显微学表征；
2.分析金属材料的变形机制和演化行为。</t>
  </si>
  <si>
    <t>1.材料相关专业，研究生学历，博士学位；
2.熟练运用像差校正透射电镜等电镜设备，具备原位电子显微学研究经验，熟悉金属材料的强化、疲劳、相变等机制；
3.在本领域TOP期刊上发表论文1篇及以上。</t>
  </si>
  <si>
    <t>https://campus1.zhaopin.com/Resume/CheckIntoApp?pid=CC349345020J40669194701</t>
  </si>
  <si>
    <t>铁性材料结构表征与物性</t>
  </si>
  <si>
    <t>铁电材料多尺度计算</t>
  </si>
  <si>
    <t>利用第一性原理计算、分子动力学、相场模拟等多尺度计算方法研究铁电材料的结构和缺陷。</t>
  </si>
  <si>
    <t>1.材料物理、物理学相关专业，研究生学历、博士学位或者预期半年内取得博士学位；
2.利用第一性原理计算、分子动力学、相场模拟这三种方法中的一种或多种进行过研究并且取得相应成果；
3.发表过3篇SCI论文或者1-2篇高水平SCI论文；
4.熟练掌握一门编程语言。</t>
  </si>
  <si>
    <t>https://campus1.zhaopin.com/Resume/CheckIntoApp?pid=CC349345020J40785179601</t>
  </si>
  <si>
    <t>材料控形控性研究部</t>
  </si>
  <si>
    <t>先进塑性加工及形性调控技术</t>
  </si>
  <si>
    <t>复杂成形工艺多尺度多物理场模拟</t>
  </si>
  <si>
    <t>1.围绕复杂成形理论与工艺中涉及到的多尺度、多物理场等开展模拟研究；
2.申请科研项目，保障项目进展，发表学术论文，协助指导研究生。</t>
  </si>
  <si>
    <t>1.材料加工、机械、工程力学及其相关专业，研究生学历，获得博士学位且博士毕业不超过5年；
2.具备较强的科研总结和论文撰写能力，以第一作者发表SCI论文2篇及以上;
3.有相关企业研发和生产经验，可扩大到博士毕业10年内；
4.具备多尺度模拟，多物理场模拟相关研究经验者优先。</t>
  </si>
  <si>
    <t>https://campus1.zhaopin.com/Resume/CheckIntoApp?pid=CC349345020J40785013601</t>
  </si>
  <si>
    <t>薄壁构件成形基础理论及制造技术</t>
  </si>
  <si>
    <t>1.围绕复杂成形理论与工艺中涉及到的基础理论开展研究，并基于此开发新的制造技术；
2.申请科研项目，保障项目进展，发表学术论文，指导研究生。</t>
  </si>
  <si>
    <t>1.材料加工、机械、工程力学及其相关专业，研究生学历，获得博士学位且博士毕业不超过5年；
2.具备较强的科研总结和论文撰写能力，以第一作者发表SCI论文2篇及以上;
3.有相关企业研发和生产经验，可扩大到博士毕业10年内；
4.具备有限元模拟、力学模型建立、工艺开发相关研究经验者优先。</t>
  </si>
  <si>
    <t>https://campus1.zhaopin.com/Resume/CheckIntoApp?pid=CC349345020J40785015301</t>
  </si>
  <si>
    <t>铜基材料及均质化制备</t>
  </si>
  <si>
    <t>高性能铜合金设计及制备工艺开发</t>
  </si>
  <si>
    <t>高性能铜合金设计及制备工艺开发、微观组织和性能提升机理研究；工程化应用研究</t>
  </si>
  <si>
    <t>1.材料加工工程、冶金工程、材料学相关专业，研究生学历、博士学位，应届博士毕业生应聘时应确定答辩和获得学位时间； 
2.要求熟练掌握一门外语，博士期间以第一作者在国际期刊上发表2篇及以上SCI论文；
3.从事高性能铜合金研究。</t>
  </si>
  <si>
    <t>https://campus1.zhaopin.com/Resume/CheckIntoApp?pid=CC349345020J40785016201</t>
  </si>
  <si>
    <t>材料疲劳与断裂研究部</t>
  </si>
  <si>
    <t>材料疲劳与断裂</t>
  </si>
  <si>
    <t>天然生物材料力学与强韧机制</t>
  </si>
  <si>
    <t>从事天然生物材料表征、力学与强韧机制分析等基础研究工作，揭示生物材料强韧化的力学原理，申请科研项目，保障项目进展，发表学术论文，指导研究生。</t>
  </si>
  <si>
    <t>1.材料学相关专业，研究生学历、博士学位； 
2.具有从事材料表征、力学测试、力学分析与模拟等相关学习或科研工作经历，具有独立从事科研工作的能力及良好的英文写作能力，在领域内的国际期刊发表过3篇及以上SCI论文。</t>
  </si>
  <si>
    <t>https://campus1.zhaopin.com/Resume/CheckIntoApp?pid=CC349345020J40496069601</t>
  </si>
  <si>
    <t>材料表面工程研究部</t>
  </si>
  <si>
    <t>复合涂层材料与制备技术</t>
  </si>
  <si>
    <t>涂层沉积过程模拟与性能优化研究</t>
  </si>
  <si>
    <t>1.涂层设计与制备；
2.喷涂过程中沉积颗粒模拟；
3.协助课题组老师完成课题科研任务。</t>
  </si>
  <si>
    <t>1.材料及其相关专业，研究生学历、博士学位； 
2.具备熟练的有限元模拟和数值计算能力，有金属颗粒和金属液滴沉积过程模拟经验者优先，有冷喷涂和热喷涂相关研究经历者优先； 
3.具备独立开展科研工作的能力，以第一作者发表SCI收录论文3篇及以上。</t>
  </si>
  <si>
    <t>https://campus1.zhaopin.com/Resume/CheckIntoApp?pid=CC349345020J40693683901</t>
  </si>
  <si>
    <t>功能薄膜与防护涂层</t>
  </si>
  <si>
    <t>高温防护涂层设计与应用</t>
  </si>
  <si>
    <t>高温防护涂层研发。</t>
  </si>
  <si>
    <t xml:space="preserve">1.材料、材料加工、腐蚀与防护、冶金等相关专业，研究生学历，博士学位;
2.专业知识扎实，能独立、高效开展科研工作，具备较强的科研总结和论文撰写能力，第一作者发表SCI论文2篇及以上;
3.具有防护涂层、计算模拟相关研究经历者优先考虑。
</t>
  </si>
  <si>
    <t>https://campus1.zhaopin.com/Resume/CheckIntoApp?pid=CC349345020J40669202201</t>
  </si>
  <si>
    <t>新型防护涂层研发</t>
  </si>
  <si>
    <t>新型防护涂层研究。</t>
  </si>
  <si>
    <t>1.材料等相关专业，研究生学历、博士学位；
2.具有较强的独立开展科研工作的能力及科研总结、论文撰写能力，第一作者发表SCI收录研究论文2篇(含)以上；
3.从事腐蚀与防护、高温合金、钛合金相关研究者优先。</t>
  </si>
  <si>
    <t>https://campus1.zhaopin.com/Resume/CheckIntoApp?pid=CC349345020J40669205501</t>
  </si>
  <si>
    <t>非平衡合金粉体材料及涂层技术</t>
  </si>
  <si>
    <t>热喷涂涂层材料研究</t>
  </si>
  <si>
    <t>1.热喷涂涂层材料设计与研究； 
2.热喷涂涂层结构表征与性能评价。</t>
  </si>
  <si>
    <t>1.材料学及其相关专业，研究生学历，博士学位；
2.具有涂层材料与涂层制备技术相关研究背景或具备熟练的微观结构表征与分析能力；
3.具备较强的科研总结和论文撰写能力，第一作者发表SCI收录研究论文2篇以上。</t>
  </si>
  <si>
    <t>https://campus1.zhaopin.com/Resume/CheckIntoApp?pid=CC349345020J40270612701</t>
  </si>
  <si>
    <t>热喷涂涂层工艺研究</t>
  </si>
  <si>
    <t>1.热喷涂涂层材料研究；
2.热喷涂涂层工艺研究。</t>
  </si>
  <si>
    <t>1.材料学、材料加工工程等相关专业，研究生学历、博士学位； 
2.具有扎实专业技术知识、动手能力强、沟通能力强，以第一作者发表SCI论文3篇及以上。</t>
  </si>
  <si>
    <t>https://campus1.zhaopin.com/Resume/CheckIntoApp?pid=CC349345020J40714348601</t>
  </si>
  <si>
    <t>材料腐蚀与防护研究部</t>
  </si>
  <si>
    <t>材料力学-化学交互作用</t>
  </si>
  <si>
    <t>核能/氢能关键材料评价</t>
  </si>
  <si>
    <t>1.核电关键材料的腐蚀、应力腐蚀、磨损研究；
2.氢能关键材料服役性能评价；
3.关键材料微观组织结构先进表征。</t>
  </si>
  <si>
    <t>1.材料、化工相关专业，研究生学历、博士学位；
2.具有腐蚀科学与防护专业、核电材料腐蚀/磨损或者氢能材料氢脆等研究背景，熟悉各类测试装备及测试技术，精通TEM/TKD/FIB等材料微观组织分析表征手段者优先；
3.第一作者发表高水平SCI论文不低于3篇。</t>
  </si>
  <si>
    <t>https://campus1.zhaopin.com/Resume/CheckIntoApp?pid=CC349345020J40714353901</t>
  </si>
  <si>
    <t>腐蚀电化学</t>
  </si>
  <si>
    <t>新一代液流电池储能技术</t>
  </si>
  <si>
    <t>从事液流电池关键材料研发与电池设计优化研究。</t>
  </si>
  <si>
    <t>1.材料、化学、化工、机械等相关专业，研究生学历、博士学位；
2.具备独立开展科研工作的能力，以第一作者发表SCI论文1篇及以上；
3.具有储能电池研究经历。</t>
  </si>
  <si>
    <t>https://campus1.zhaopin.com/Resume/CheckIntoApp?pid=CC349345020J40566312501</t>
  </si>
  <si>
    <t>大气腐蚀</t>
  </si>
  <si>
    <t>轻合金防护</t>
  </si>
  <si>
    <t>1.铝、镁、钛合金表面防护技术开发；
2.协助课题组长申报各类科研项目。</t>
  </si>
  <si>
    <t>1.材料科学与工程、腐蚀科学与防护、化学等相关专业，研究生学历、博士学位；
2.以第一作者在领域专业期刊上发表SCI论文2篇及以上；熟练掌握材料学相关的专业知识和分析方法；
3.具有较强的独立开展研究工作的能力，有腐蚀电化学、电化学沉积、氧化等研究背景。</t>
  </si>
  <si>
    <t>https://campus1.zhaopin.com/Resume/CheckIntoApp?pid=CC349345020J40785126901</t>
  </si>
  <si>
    <t>材料人工智能研究部</t>
  </si>
  <si>
    <t>材料人工智能</t>
  </si>
  <si>
    <t>人工智能在量子材料设计中的应用</t>
  </si>
  <si>
    <t>结合机器学习和电子结构技术设计量子响应材料。</t>
  </si>
  <si>
    <t>1.数学、材料学、凝聚态物理、化学、计算机及其相关专业，研究生学历，博士学位；
2.熟悉Python/C++/fortran编程语言。</t>
  </si>
  <si>
    <t>https://campus1.zhaopin.com/Resume/CheckIntoApp?pid=CC349345020J40632816201</t>
  </si>
  <si>
    <t>基于图神经网的深度学习势及哈密顿量开发及应用</t>
  </si>
  <si>
    <t>1.基于图神经网构建深度学习势函数； 
2.基于图神经网络学习电子哈密顿量； 
3.利用开发的深度学习势及哈密顿量，解决复杂材料体系中的关键科学问题。</t>
  </si>
  <si>
    <t>1.数学、材料学、凝聚态物理、计算机及其相关专业，研究生学历，博士学位；
2.熟悉Python/C++/fortran编程语言；
3.熟悉第一性原理计算和分子动力学计算；
4.熟悉深度学习者优先考虑。</t>
  </si>
  <si>
    <t>https://campus1.zhaopin.com/Resume/CheckIntoApp?pid=CC349345020J40418098801</t>
  </si>
  <si>
    <t>联合研究部</t>
  </si>
  <si>
    <t>薄膜与微小尺度材料及力学行为</t>
  </si>
  <si>
    <t>智能传感与芯片材料研究与器件开发</t>
  </si>
  <si>
    <t>从事智能传感材料与芯片材料研发与器件化应用。</t>
  </si>
  <si>
    <t>1.材料学、材料物理与化学、 电子信息与集成电路相关专业，研究生学历，博士学位；
2.在功能材料制备与器件微加工方面有良好的前期工作基础；
3.熟练掌握材料的物理与化学测试分析技能，擅长电路设计与软件开发能力者优先考虑。</t>
  </si>
  <si>
    <t>https://campus1.zhaopin.com/Resume/CheckIntoApp?pid=CC349345020J40785130701</t>
  </si>
  <si>
    <t>先进材料力学性能与服役可靠性研究</t>
  </si>
  <si>
    <t>1.先进材料疲劳与断裂性能研究；
2.先进材料界面力学与纳米力学研究
3.材料力学性能计算与模拟</t>
  </si>
  <si>
    <t>1.材料学、材料物理与化学、力学专业背景，研究生学历，博士学位；
2.第一作者发表SCI收录论文2篇以上；
3.具备计算、模拟和擅长计算机语言经验者优先；
4.具有较强的独立开展科研工作的能力和出色的写作与语言表达能力。</t>
  </si>
  <si>
    <t>https://campus1.zhaopin.com/Resume/CheckIntoApp?pid=CC349345020J40785131601</t>
  </si>
  <si>
    <t>含Re合金材料研发</t>
  </si>
  <si>
    <t>1.负责含Re材料研制开发；
2.负责发表科技论文，撰写专利，申请相关基金和项目。</t>
  </si>
  <si>
    <t>1.金属材料、材料工程、冶金、材料物理与化学等相关专业，研究生学历、博士学位；
2.有较扎实的合金设计等方面的专业理论基础及实验技能；
3.具有较强的科研能力，热爱科研工作，具备独立开展科研工作的能力；
4.具备较强的总结和论文撰写能力，第一作者发表SCI收录研究论文2篇及以上； 
5.研究方向为合金研制开发或合金设计相关者优先。</t>
  </si>
  <si>
    <t>https://campus1.zhaopin.com/Resume/CheckIntoApp?pid=CC349345020J40786029301</t>
  </si>
  <si>
    <t>焊接材料设计及研发</t>
  </si>
  <si>
    <t>1.负责焊接材料的研制开发（包括但不限于钎料、焊丝材料）；
2.负责发表科技论文，撰写专利，申请相关基金和项目。</t>
  </si>
  <si>
    <t>1.金属材料、材料工程、焊接、冶金、材料物理与化学等相关专业，研究生学历、博士学位；
2.有较扎实的焊接材料设计等方面的专业理论基础及实验技能；
3.具有较强的科研能力，热爱科研工作，具备独立开展科研工作的能力；
4.具备较强的总结和论文撰写能力，第一作者发表SCI收录研究论文2篇及以上； 
5.研究方向为焊接、钎焊相关者优先。</t>
  </si>
  <si>
    <t>https://campus1.zhaopin.com/Resume/CheckIntoApp?pid=CC349345020J40786031001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</si>
</sst>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color rgb="FF000000"/>
      <name val="微软雅黑"/>
      <charset val="134"/>
    </font>
    <font>
      <b/>
      <sz val="11"/>
      <color indexed="8"/>
      <name val="宋体"/>
      <charset val="134"/>
      <scheme val="minor"/>
    </font>
    <font>
      <b/>
      <sz val="11"/>
      <name val="宋体"/>
      <charset val="134"/>
      <scheme val="minor"/>
    </font>
    <font>
      <sz val="11"/>
      <name val="宋体"/>
      <charset val="134"/>
      <scheme val="minor"/>
    </font>
    <font>
      <sz val="11"/>
      <color theme="1"/>
      <name val="宋体"/>
      <charset val="134"/>
      <scheme val="minor"/>
    </font>
    <font>
      <sz val="11"/>
      <color rgb="FF000000"/>
      <name val="宋体"/>
      <charset val="134"/>
    </font>
    <font>
      <u/>
      <sz val="11"/>
      <color rgb="FF800080"/>
      <name val="宋体"/>
      <charset val="0"/>
      <scheme val="minor"/>
    </font>
    <font>
      <u/>
      <sz val="11"/>
      <color rgb="FF0000FF"/>
      <name val="宋体"/>
      <charset val="0"/>
      <scheme val="minor"/>
    </font>
    <font>
      <u/>
      <sz val="11"/>
      <color rgb="FF800080"/>
      <name val="宋体"/>
      <charset val="134"/>
      <scheme val="minor"/>
    </font>
    <font>
      <u/>
      <sz val="11"/>
      <color rgb="FF0000FF"/>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5" fillId="0" borderId="0"/>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6" applyFont="1" applyBorder="1" applyAlignment="1">
      <alignment vertical="center" wrapText="1"/>
    </xf>
    <xf numFmtId="0" fontId="8" fillId="0" borderId="1" xfId="6" applyFont="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0" fontId="0" fillId="0" borderId="1" xfId="0" applyBorder="1" applyAlignment="1">
      <alignment horizontal="left" vertical="center"/>
    </xf>
    <xf numFmtId="0" fontId="5" fillId="0" borderId="2" xfId="0" applyFont="1" applyFill="1" applyBorder="1" applyAlignment="1">
      <alignment vertical="center" wrapText="1"/>
    </xf>
    <xf numFmtId="49" fontId="0" fillId="0" borderId="2" xfId="0" applyNumberFormat="1"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Border="1" applyAlignment="1">
      <alignment horizontal="left" vertical="center" wrapText="1"/>
    </xf>
    <xf numFmtId="0" fontId="8" fillId="0" borderId="1" xfId="6" applyFont="1" applyBorder="1" applyAlignment="1">
      <alignment horizontal="center" vertical="center" wrapText="1"/>
    </xf>
    <xf numFmtId="0" fontId="9" fillId="0" borderId="1" xfId="6" applyFont="1" applyBorder="1" applyAlignment="1">
      <alignment vertical="center" wrapText="1"/>
    </xf>
    <xf numFmtId="0" fontId="10" fillId="0" borderId="1" xfId="6"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8" Type="http://schemas.openxmlformats.org/officeDocument/2006/relationships/hyperlink" Target="https://campus1.zhaopin.com/Resume/CheckIntoApp?pid=CC349345020J40786031001" TargetMode="External"/><Relationship Id="rId97" Type="http://schemas.openxmlformats.org/officeDocument/2006/relationships/hyperlink" Target="https://campus1.zhaopin.com/Resume/CheckIntoApp?pid=CC349345020J40786029301" TargetMode="External"/><Relationship Id="rId96" Type="http://schemas.openxmlformats.org/officeDocument/2006/relationships/hyperlink" Target="https://campus1.zhaopin.com/Resume/CheckIntoApp?pid=CC349345020J40785275201" TargetMode="External"/><Relationship Id="rId95" Type="http://schemas.openxmlformats.org/officeDocument/2006/relationships/hyperlink" Target="https://campus1.zhaopin.com/Resume/CheckIntoApp?pid=CC349345020J40757288201" TargetMode="External"/><Relationship Id="rId94" Type="http://schemas.openxmlformats.org/officeDocument/2006/relationships/hyperlink" Target="https://campus1.zhaopin.com/Resume/CheckIntoApp?pid=CC349345020J40669205501" TargetMode="External"/><Relationship Id="rId93" Type="http://schemas.openxmlformats.org/officeDocument/2006/relationships/hyperlink" Target="https://campus1.zhaopin.com/Resume/CheckIntoApp?pid=CC349345020J40566307801" TargetMode="External"/><Relationship Id="rId92" Type="http://schemas.openxmlformats.org/officeDocument/2006/relationships/hyperlink" Target="https://campus1.zhaopin.com/Resume/CheckIntoApp?pid=CC349345020J40418140601" TargetMode="External"/><Relationship Id="rId91" Type="http://schemas.openxmlformats.org/officeDocument/2006/relationships/hyperlink" Target="https://campus1.zhaopin.com/Resume/CheckIntoApp?pid=CC349345020J40632818201" TargetMode="External"/><Relationship Id="rId90" Type="http://schemas.openxmlformats.org/officeDocument/2006/relationships/hyperlink" Target="https://campus1.zhaopin.com/Resume/CheckIntoApp?pid=CC349345020J40632822801" TargetMode="External"/><Relationship Id="rId9" Type="http://schemas.openxmlformats.org/officeDocument/2006/relationships/hyperlink" Target="https://campus1.zhaopin.com/Resume/CheckIntoApp?pid=CC349345020J40714343901" TargetMode="External"/><Relationship Id="rId89" Type="http://schemas.openxmlformats.org/officeDocument/2006/relationships/hyperlink" Target="https://campus1.zhaopin.com/Resume/CheckIntoApp?pid=CC349345020J40785131601" TargetMode="External"/><Relationship Id="rId88" Type="http://schemas.openxmlformats.org/officeDocument/2006/relationships/hyperlink" Target="https://campus1.zhaopin.com/Resume/CheckIntoApp?pid=CC349345020J40785130701" TargetMode="External"/><Relationship Id="rId87" Type="http://schemas.openxmlformats.org/officeDocument/2006/relationships/hyperlink" Target="https://campus1.zhaopin.com/Resume/CheckIntoApp?pid=CC349345020J40418098801" TargetMode="External"/><Relationship Id="rId86" Type="http://schemas.openxmlformats.org/officeDocument/2006/relationships/hyperlink" Target="https://campus1.zhaopin.com/Resume/CheckIntoApp?pid=CC349345020J40632816201" TargetMode="External"/><Relationship Id="rId85" Type="http://schemas.openxmlformats.org/officeDocument/2006/relationships/hyperlink" Target="https://campus1.zhaopin.com/Resume/CheckIntoApp?pid=CC349345020J40785126901" TargetMode="External"/><Relationship Id="rId84" Type="http://schemas.openxmlformats.org/officeDocument/2006/relationships/hyperlink" Target="https://campus1.zhaopin.com/Resume/CheckIntoApp?pid=CC349345020J40566312501" TargetMode="External"/><Relationship Id="rId83" Type="http://schemas.openxmlformats.org/officeDocument/2006/relationships/hyperlink" Target="https://campus1.zhaopin.com/Resume/CheckIntoApp?pid=CC349345020J40714353901" TargetMode="External"/><Relationship Id="rId82" Type="http://schemas.openxmlformats.org/officeDocument/2006/relationships/hyperlink" Target="https://campus1.zhaopin.com/Resume/CheckIntoApp?pid=CC349345020J40714348601" TargetMode="External"/><Relationship Id="rId81" Type="http://schemas.openxmlformats.org/officeDocument/2006/relationships/hyperlink" Target="https://campus1.zhaopin.com/Resume/CheckIntoApp?pid=CC349345020J40270612701" TargetMode="External"/><Relationship Id="rId80" Type="http://schemas.openxmlformats.org/officeDocument/2006/relationships/hyperlink" Target="https://campus1.zhaopin.com/Resume/CheckIntoApp?pid=CC349345020J40669202201" TargetMode="External"/><Relationship Id="rId8" Type="http://schemas.openxmlformats.org/officeDocument/2006/relationships/hyperlink" Target="https://campus1.zhaopin.com/Resume/CheckIntoApp?pid=CC349345020J40714342301" TargetMode="External"/><Relationship Id="rId79" Type="http://schemas.openxmlformats.org/officeDocument/2006/relationships/hyperlink" Target="https://campus1.zhaopin.com/Resume/CheckIntoApp?pid=CC349345020J40693683901" TargetMode="External"/><Relationship Id="rId78" Type="http://schemas.openxmlformats.org/officeDocument/2006/relationships/hyperlink" Target="https://campus1.zhaopin.com/Resume/CheckIntoApp?pid=CC349345020J40496069601" TargetMode="External"/><Relationship Id="rId77" Type="http://schemas.openxmlformats.org/officeDocument/2006/relationships/hyperlink" Target="https://campus1.zhaopin.com/Resume/CheckIntoApp?pid=CC349345020J40785016201" TargetMode="External"/><Relationship Id="rId76" Type="http://schemas.openxmlformats.org/officeDocument/2006/relationships/hyperlink" Target="https://campus1.zhaopin.com/Resume/CheckIntoApp?pid=CC349345020J40785015301" TargetMode="External"/><Relationship Id="rId75" Type="http://schemas.openxmlformats.org/officeDocument/2006/relationships/hyperlink" Target="https://campus1.zhaopin.com/Resume/CheckIntoApp?pid=CC349345020J40785013601" TargetMode="External"/><Relationship Id="rId74" Type="http://schemas.openxmlformats.org/officeDocument/2006/relationships/hyperlink" Target="https://campus1.zhaopin.com/Resume/CheckIntoApp?pid=CC349345020J40669194701" TargetMode="External"/><Relationship Id="rId73" Type="http://schemas.openxmlformats.org/officeDocument/2006/relationships/hyperlink" Target="https://campus1.zhaopin.com/Resume/CheckIntoApp?pid=CC349345020J40731542501" TargetMode="External"/><Relationship Id="rId72" Type="http://schemas.openxmlformats.org/officeDocument/2006/relationships/hyperlink" Target="https://campus1.zhaopin.com/Resume/CheckIntoApp?pid=CC349345020J40566310201" TargetMode="External"/><Relationship Id="rId71" Type="http://schemas.openxmlformats.org/officeDocument/2006/relationships/hyperlink" Target="https://campus1.zhaopin.com/Resume/CheckIntoApp?pid=CC349345020J40566308201" TargetMode="External"/><Relationship Id="rId70" Type="http://schemas.openxmlformats.org/officeDocument/2006/relationships/hyperlink" Target="https://campus1.zhaopin.com/Resume/CheckIntoApp?pid=CC349345020J40632828101" TargetMode="External"/><Relationship Id="rId7" Type="http://schemas.openxmlformats.org/officeDocument/2006/relationships/hyperlink" Target="https://campus1.zhaopin.com/Resume/CheckIntoApp?pid=CC349345020J40659436601" TargetMode="External"/><Relationship Id="rId69" Type="http://schemas.openxmlformats.org/officeDocument/2006/relationships/hyperlink" Target="https://campus1.zhaopin.com/Resume/CheckIntoApp?pid=CC349345020J40495990601" TargetMode="External"/><Relationship Id="rId68" Type="http://schemas.openxmlformats.org/officeDocument/2006/relationships/hyperlink" Target="https://campus1.zhaopin.com/Resume/CheckIntoApp?pid=CC349345020J40418033201" TargetMode="External"/><Relationship Id="rId67" Type="http://schemas.openxmlformats.org/officeDocument/2006/relationships/hyperlink" Target="https://campus1.zhaopin.com/Resume/CheckIntoApp?pid=CC349345020J40785046201" TargetMode="External"/><Relationship Id="rId66" Type="http://schemas.openxmlformats.org/officeDocument/2006/relationships/hyperlink" Target="https://campus1.zhaopin.com/Resume/CheckIntoApp?pid=CC349345020J40785044901" TargetMode="External"/><Relationship Id="rId65" Type="http://schemas.openxmlformats.org/officeDocument/2006/relationships/hyperlink" Target="https://campus1.zhaopin.com/Resume/CheckIntoApp?pid=CC349345020J40784984601" TargetMode="External"/><Relationship Id="rId64" Type="http://schemas.openxmlformats.org/officeDocument/2006/relationships/hyperlink" Target="https://campus1.zhaopin.com/Resume/CheckIntoApp?pid=CC349345020J40784983001" TargetMode="External"/><Relationship Id="rId63" Type="http://schemas.openxmlformats.org/officeDocument/2006/relationships/hyperlink" Target="https://campus1.zhaopin.com/Resume/CheckIntoApp?pid=CC349345020J40785107601" TargetMode="External"/><Relationship Id="rId62" Type="http://schemas.openxmlformats.org/officeDocument/2006/relationships/hyperlink" Target="https://campus1.zhaopin.com/Resume/CheckIntoApp?pid=CC349345020J40566296601" TargetMode="External"/><Relationship Id="rId61" Type="http://schemas.openxmlformats.org/officeDocument/2006/relationships/hyperlink" Target="https://campus1.zhaopin.com/Resume/CheckIntoApp?pid=CC349345020J40418240901" TargetMode="External"/><Relationship Id="rId60" Type="http://schemas.openxmlformats.org/officeDocument/2006/relationships/hyperlink" Target="https://campus1.zhaopin.com/Resume/CheckIntoApp?pid=CC349345020J40566087201" TargetMode="External"/><Relationship Id="rId6" Type="http://schemas.openxmlformats.org/officeDocument/2006/relationships/hyperlink" Target="https://campus1.zhaopin.com/Resume/CheckIntoApp?pid=CC349345020J40659434001" TargetMode="External"/><Relationship Id="rId59" Type="http://schemas.openxmlformats.org/officeDocument/2006/relationships/hyperlink" Target="https://campus1.zhaopin.com/Resume/CheckIntoApp?pid=CC349345020J40566083801" TargetMode="External"/><Relationship Id="rId58" Type="http://schemas.openxmlformats.org/officeDocument/2006/relationships/hyperlink" Target="https://campus1.zhaopin.com/Resume/CheckIntoApp?pid=CC349345020J40785183001" TargetMode="External"/><Relationship Id="rId57" Type="http://schemas.openxmlformats.org/officeDocument/2006/relationships/hyperlink" Target="https://campus1.zhaopin.com/Resume/CheckIntoApp?pid=CC349345020J40693677501" TargetMode="External"/><Relationship Id="rId56" Type="http://schemas.openxmlformats.org/officeDocument/2006/relationships/hyperlink" Target="https://campus1.zhaopin.com/Resume/CheckIntoApp?pid=CC349345020J40693677201" TargetMode="External"/><Relationship Id="rId55" Type="http://schemas.openxmlformats.org/officeDocument/2006/relationships/hyperlink" Target="https://campus1.zhaopin.com/Resume/CheckIntoApp?pid=CC349345020J40496005001" TargetMode="External"/><Relationship Id="rId54" Type="http://schemas.openxmlformats.org/officeDocument/2006/relationships/hyperlink" Target="https://campus1.zhaopin.com/Resume/CheckIntoApp?pid=CC349345020J40693678401" TargetMode="External"/><Relationship Id="rId53" Type="http://schemas.openxmlformats.org/officeDocument/2006/relationships/hyperlink" Target="https://campus1.zhaopin.com/Resume/CheckIntoApp?pid=CC349345020J40753185701" TargetMode="External"/><Relationship Id="rId52" Type="http://schemas.openxmlformats.org/officeDocument/2006/relationships/hyperlink" Target="https://campus1.zhaopin.com/Resume/CheckIntoApp?pid=CC349345020J40785179601" TargetMode="External"/><Relationship Id="rId51" Type="http://schemas.openxmlformats.org/officeDocument/2006/relationships/hyperlink" Target="https://campus1.zhaopin.com/Resume/CheckIntoApp?pid=CC349345020J40761466601" TargetMode="External"/><Relationship Id="rId50" Type="http://schemas.openxmlformats.org/officeDocument/2006/relationships/hyperlink" Target="https://campus1.zhaopin.com/Resume/CheckIntoApp?pid=CC349345020J40761465501" TargetMode="External"/><Relationship Id="rId5" Type="http://schemas.openxmlformats.org/officeDocument/2006/relationships/hyperlink" Target="https://campus1.zhaopin.com/Resume/CheckIntoApp?pid=CC349345020J40598528301" TargetMode="External"/><Relationship Id="rId49" Type="http://schemas.openxmlformats.org/officeDocument/2006/relationships/hyperlink" Target="https://campus1.zhaopin.com/Resume/CheckIntoApp?pid=CC349345020J40673066101" TargetMode="External"/><Relationship Id="rId48" Type="http://schemas.openxmlformats.org/officeDocument/2006/relationships/hyperlink" Target="https://campus1.zhaopin.com/Resume/CheckIntoApp?pid=CC349345020J40542755001" TargetMode="External"/><Relationship Id="rId47" Type="http://schemas.openxmlformats.org/officeDocument/2006/relationships/hyperlink" Target="https://campus1.zhaopin.com/Resume/CheckIntoApp?pid=CC349345020J40418006001" TargetMode="External"/><Relationship Id="rId46" Type="http://schemas.openxmlformats.org/officeDocument/2006/relationships/hyperlink" Target="https://campus1.zhaopin.com/Resume/CheckIntoApp?pid=CC349345020J40673071801" TargetMode="External"/><Relationship Id="rId45" Type="http://schemas.openxmlformats.org/officeDocument/2006/relationships/hyperlink" Target="https://campus1.zhaopin.com/Resume/CheckIntoApp?pid=CC349345020J40594285501" TargetMode="External"/><Relationship Id="rId44" Type="http://schemas.openxmlformats.org/officeDocument/2006/relationships/hyperlink" Target="https://campus1.zhaopin.com/Resume/CheckIntoApp?pid=CC349345020J40594282001" TargetMode="External"/><Relationship Id="rId43" Type="http://schemas.openxmlformats.org/officeDocument/2006/relationships/hyperlink" Target="https://campus1.zhaopin.com/Resume/CheckIntoApp?pid=CC349345020J40594280701" TargetMode="External"/><Relationship Id="rId42" Type="http://schemas.openxmlformats.org/officeDocument/2006/relationships/hyperlink" Target="https://campus1.zhaopin.com/Resume/CheckIntoApp?pid=CC349345020J40496054601" TargetMode="External"/><Relationship Id="rId41" Type="http://schemas.openxmlformats.org/officeDocument/2006/relationships/hyperlink" Target="https://campus1.zhaopin.com/Resume/CheckIntoApp?pid=CC349345020J40632815701" TargetMode="External"/><Relationship Id="rId40" Type="http://schemas.openxmlformats.org/officeDocument/2006/relationships/hyperlink" Target="https://campus1.zhaopin.com/Resume/CheckIntoApp?pid=CC349345020J40632815001" TargetMode="External"/><Relationship Id="rId4" Type="http://schemas.openxmlformats.org/officeDocument/2006/relationships/hyperlink" Target="https://campus1.zhaopin.com/Resume/CheckIntoApp?pid=CC349345020J40418029801" TargetMode="External"/><Relationship Id="rId39" Type="http://schemas.openxmlformats.org/officeDocument/2006/relationships/hyperlink" Target="https://campus1.zhaopin.com/Resume/CheckIntoApp?pid=CC349345020J40693681001" TargetMode="External"/><Relationship Id="rId38" Type="http://schemas.openxmlformats.org/officeDocument/2006/relationships/hyperlink" Target="https://campus1.zhaopin.com/Resume/CheckIntoApp?pid=CC349345020J40632813501" TargetMode="External"/><Relationship Id="rId37" Type="http://schemas.openxmlformats.org/officeDocument/2006/relationships/hyperlink" Target="https://campus1.zhaopin.com/Resume/CheckIntoApp?pid=CC349345020J40632813101" TargetMode="External"/><Relationship Id="rId36" Type="http://schemas.openxmlformats.org/officeDocument/2006/relationships/hyperlink" Target="https://campus1.zhaopin.com/Resume/CheckIntoApp?pid=CC349345020J40496008801" TargetMode="External"/><Relationship Id="rId35" Type="http://schemas.openxmlformats.org/officeDocument/2006/relationships/hyperlink" Target="https://campus1.zhaopin.com/Resume/CheckIntoApp?pid=CC349345020J40632814301" TargetMode="External"/><Relationship Id="rId34" Type="http://schemas.openxmlformats.org/officeDocument/2006/relationships/hyperlink" Target="https://campus1.zhaopin.com/Resume/CheckIntoApp?pid=CC349345020J40761463401" TargetMode="External"/><Relationship Id="rId33" Type="http://schemas.openxmlformats.org/officeDocument/2006/relationships/hyperlink" Target="https://campus1.zhaopin.com/Resume/CheckIntoApp?pid=CC349345020J40761462801" TargetMode="External"/><Relationship Id="rId32" Type="http://schemas.openxmlformats.org/officeDocument/2006/relationships/hyperlink" Target="https://campus1.zhaopin.com/Resume/CheckIntoApp?pid=CC349345020J40702948901" TargetMode="External"/><Relationship Id="rId31" Type="http://schemas.openxmlformats.org/officeDocument/2006/relationships/hyperlink" Target="https://campus1.zhaopin.com/Resume/CheckIntoApp?pid=CC349345020J40702947301" TargetMode="External"/><Relationship Id="rId30" Type="http://schemas.openxmlformats.org/officeDocument/2006/relationships/hyperlink" Target="https://campus1.zhaopin.com/Resume/CheckIntoApp?pid=CC349345020J40566301001" TargetMode="External"/><Relationship Id="rId3" Type="http://schemas.openxmlformats.org/officeDocument/2006/relationships/hyperlink" Target="https://campus1.zhaopin.com/Resume/CheckIntoApp?pid=CC349345020J40693676801" TargetMode="External"/><Relationship Id="rId29" Type="http://schemas.openxmlformats.org/officeDocument/2006/relationships/hyperlink" Target="https://campus1.zhaopin.com/Resume/CheckIntoApp?pid=CC349345020J40496036101" TargetMode="External"/><Relationship Id="rId28" Type="http://schemas.openxmlformats.org/officeDocument/2006/relationships/hyperlink" Target="https://campus1.zhaopin.com/Resume/CheckIntoApp?pid=CC349345020J40496040301" TargetMode="External"/><Relationship Id="rId27" Type="http://schemas.openxmlformats.org/officeDocument/2006/relationships/hyperlink" Target="https://campus1.zhaopin.com/Resume/CheckIntoApp?pid=CC349345020J40354557501" TargetMode="External"/><Relationship Id="rId26" Type="http://schemas.openxmlformats.org/officeDocument/2006/relationships/hyperlink" Target="https://campus1.zhaopin.com/Resume/CheckIntoApp?pid=CC349345020J40604607201" TargetMode="External"/><Relationship Id="rId25" Type="http://schemas.openxmlformats.org/officeDocument/2006/relationships/hyperlink" Target="https://campus1.zhaopin.com/Resume/CheckIntoApp?pid=CC349345020J40745694801" TargetMode="External"/><Relationship Id="rId24" Type="http://schemas.openxmlformats.org/officeDocument/2006/relationships/hyperlink" Target="https://campus1.zhaopin.com/Resume/CheckIntoApp?pid=CC349345020J40566298601" TargetMode="External"/><Relationship Id="rId23" Type="http://schemas.openxmlformats.org/officeDocument/2006/relationships/hyperlink" Target="https://campus1.zhaopin.com/Resume/CheckIntoApp?pid=CC349345020J40632819701" TargetMode="External"/><Relationship Id="rId22" Type="http://schemas.openxmlformats.org/officeDocument/2006/relationships/hyperlink" Target="https://campus1.zhaopin.com/Resume/CheckIntoApp?pid=CC349345020J40726644101" TargetMode="External"/><Relationship Id="rId21" Type="http://schemas.openxmlformats.org/officeDocument/2006/relationships/hyperlink" Target="https://campus1.zhaopin.com/Resume/CheckIntoApp?pid=CC349345020J40726643101" TargetMode="External"/><Relationship Id="rId20" Type="http://schemas.openxmlformats.org/officeDocument/2006/relationships/hyperlink" Target="https://campus1.zhaopin.com/Resume/CheckIntoApp?pid=CC349345020J40632820601" TargetMode="External"/><Relationship Id="rId2" Type="http://schemas.openxmlformats.org/officeDocument/2006/relationships/hyperlink" Target="https://campus1.zhaopin.com/Resume/CheckIntoApp?pid=CC349345020J40693676201" TargetMode="External"/><Relationship Id="rId19" Type="http://schemas.openxmlformats.org/officeDocument/2006/relationships/hyperlink" Target="https://campus1.zhaopin.com/Resume/CheckIntoApp?pid=CC349345020J40726640401" TargetMode="External"/><Relationship Id="rId18" Type="http://schemas.openxmlformats.org/officeDocument/2006/relationships/hyperlink" Target="https://campus1.zhaopin.com/Resume/CheckIntoApp?pid=CC349345020J40632818901" TargetMode="External"/><Relationship Id="rId17" Type="http://schemas.openxmlformats.org/officeDocument/2006/relationships/hyperlink" Target="https://campus1.zhaopin.com/Resume/CheckIntoApp?pid=CC349345020J40632817501" TargetMode="External"/><Relationship Id="rId16" Type="http://schemas.openxmlformats.org/officeDocument/2006/relationships/hyperlink" Target="https://campus1.zhaopin.com/Resume/CheckIntoApp?pid=CC349345020J40632816901" TargetMode="External"/><Relationship Id="rId15" Type="http://schemas.openxmlformats.org/officeDocument/2006/relationships/hyperlink" Target="https://campus1.zhaopin.com/Resume/CheckIntoApp?pid=CC349345020J40719242301" TargetMode="External"/><Relationship Id="rId14" Type="http://schemas.openxmlformats.org/officeDocument/2006/relationships/hyperlink" Target="https://campus1.zhaopin.com/Resume/CheckIntoApp?pid=CC349345020J40745695201" TargetMode="External"/><Relationship Id="rId13" Type="http://schemas.openxmlformats.org/officeDocument/2006/relationships/hyperlink" Target="https://campus1.zhaopin.com/Resume/CheckIntoApp?pid=CC349345020J40726648501" TargetMode="External"/><Relationship Id="rId12" Type="http://schemas.openxmlformats.org/officeDocument/2006/relationships/hyperlink" Target="https://campus1.zhaopin.com/Resume/CheckIntoApp?pid=CC349345020J40726647401" TargetMode="External"/><Relationship Id="rId11" Type="http://schemas.openxmlformats.org/officeDocument/2006/relationships/hyperlink" Target="https://campus1.zhaopin.com/Resume/CheckIntoApp?pid=CC349345020J40726646401" TargetMode="External"/><Relationship Id="rId10" Type="http://schemas.openxmlformats.org/officeDocument/2006/relationships/hyperlink" Target="https://campus1.zhaopin.com/Resume/CheckIntoApp?pid=CC349345020J40726645201" TargetMode="External"/><Relationship Id="rId1" Type="http://schemas.openxmlformats.org/officeDocument/2006/relationships/hyperlink" Target="https://campus1.zhaopin.com/Resume/CheckIntoApp?pid=CC349345020J406639899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zoomScale="85" zoomScaleNormal="85" topLeftCell="A99" workbookViewId="0">
      <selection activeCell="K102" sqref="K102"/>
    </sheetView>
  </sheetViews>
  <sheetFormatPr defaultColWidth="8.90740740740741" defaultRowHeight="14.4"/>
  <cols>
    <col min="2" max="2" width="28.6388888888889" style="1" customWidth="1"/>
    <col min="3" max="3" width="34.1111111111111" style="1" customWidth="1"/>
    <col min="4" max="4" width="46.1388888888889" style="1" customWidth="1"/>
    <col min="5" max="5" width="18.9074074074074" style="1" customWidth="1"/>
    <col min="6" max="6" width="9.99074074074074" style="1" customWidth="1"/>
    <col min="7" max="7" width="6.61111111111111" style="1" customWidth="1"/>
    <col min="8" max="8" width="48.8888888888889" style="2" customWidth="1"/>
    <col min="9" max="9" width="49.1851851851852" style="2" customWidth="1"/>
    <col min="10" max="10" width="30.5277777777778" style="1" customWidth="1"/>
  </cols>
  <sheetData>
    <row r="1" ht="28.2" spans="1:9">
      <c r="A1" s="3" t="s">
        <v>0</v>
      </c>
      <c r="H1" s="1"/>
      <c r="I1" s="1"/>
    </row>
    <row r="2" spans="1:10">
      <c r="A2" s="4" t="s">
        <v>1</v>
      </c>
      <c r="B2" s="5" t="s">
        <v>2</v>
      </c>
      <c r="C2" s="5" t="s">
        <v>3</v>
      </c>
      <c r="D2" s="5" t="s">
        <v>4</v>
      </c>
      <c r="E2" s="5" t="s">
        <v>5</v>
      </c>
      <c r="F2" s="6" t="s">
        <v>6</v>
      </c>
      <c r="G2" s="5" t="s">
        <v>7</v>
      </c>
      <c r="H2" s="5" t="s">
        <v>8</v>
      </c>
      <c r="I2" s="5" t="s">
        <v>9</v>
      </c>
      <c r="J2" s="4" t="s">
        <v>10</v>
      </c>
    </row>
    <row r="3" s="1" customFormat="1" ht="150" customHeight="1" spans="1:10">
      <c r="A3" s="7">
        <v>1</v>
      </c>
      <c r="B3" s="8" t="s">
        <v>11</v>
      </c>
      <c r="C3" s="9" t="s">
        <v>12</v>
      </c>
      <c r="D3" s="10" t="s">
        <v>13</v>
      </c>
      <c r="E3" s="8" t="s">
        <v>14</v>
      </c>
      <c r="F3" s="11" t="s">
        <v>15</v>
      </c>
      <c r="G3" s="11">
        <v>1</v>
      </c>
      <c r="H3" s="12" t="s">
        <v>16</v>
      </c>
      <c r="I3" s="12" t="s">
        <v>17</v>
      </c>
      <c r="J3" s="30" t="s">
        <v>18</v>
      </c>
    </row>
    <row r="4" s="1" customFormat="1" ht="150" customHeight="1" spans="1:10">
      <c r="A4" s="7">
        <v>2</v>
      </c>
      <c r="B4" s="13" t="s">
        <v>11</v>
      </c>
      <c r="C4" s="14" t="s">
        <v>19</v>
      </c>
      <c r="D4" s="14" t="s">
        <v>20</v>
      </c>
      <c r="E4" s="11" t="s">
        <v>14</v>
      </c>
      <c r="F4" s="11" t="s">
        <v>15</v>
      </c>
      <c r="G4" s="11">
        <v>1</v>
      </c>
      <c r="H4" s="15" t="s">
        <v>21</v>
      </c>
      <c r="I4" s="15" t="s">
        <v>22</v>
      </c>
      <c r="J4" s="30" t="s">
        <v>23</v>
      </c>
    </row>
    <row r="5" s="1" customFormat="1" ht="150" customHeight="1" spans="1:10">
      <c r="A5" s="7">
        <v>3</v>
      </c>
      <c r="B5" s="13" t="s">
        <v>11</v>
      </c>
      <c r="C5" s="13" t="s">
        <v>19</v>
      </c>
      <c r="D5" s="13" t="s">
        <v>24</v>
      </c>
      <c r="E5" s="16" t="s">
        <v>14</v>
      </c>
      <c r="F5" s="11" t="s">
        <v>15</v>
      </c>
      <c r="G5" s="11">
        <v>1</v>
      </c>
      <c r="H5" s="17" t="s">
        <v>25</v>
      </c>
      <c r="I5" s="17" t="s">
        <v>26</v>
      </c>
      <c r="J5" s="30" t="s">
        <v>27</v>
      </c>
    </row>
    <row r="6" s="1" customFormat="1" ht="150" customHeight="1" spans="1:10">
      <c r="A6" s="7">
        <v>4</v>
      </c>
      <c r="B6" s="18" t="s">
        <v>11</v>
      </c>
      <c r="C6" s="19" t="s">
        <v>19</v>
      </c>
      <c r="D6" s="14" t="s">
        <v>28</v>
      </c>
      <c r="E6" s="20" t="s">
        <v>14</v>
      </c>
      <c r="F6" s="11" t="s">
        <v>15</v>
      </c>
      <c r="G6" s="11">
        <v>1</v>
      </c>
      <c r="H6" s="15" t="s">
        <v>29</v>
      </c>
      <c r="I6" s="15" t="s">
        <v>26</v>
      </c>
      <c r="J6" s="30" t="s">
        <v>30</v>
      </c>
    </row>
    <row r="7" s="1" customFormat="1" ht="150" customHeight="1" spans="1:10">
      <c r="A7" s="7">
        <v>5</v>
      </c>
      <c r="B7" s="18" t="s">
        <v>31</v>
      </c>
      <c r="C7" s="14" t="s">
        <v>32</v>
      </c>
      <c r="D7" s="14" t="s">
        <v>33</v>
      </c>
      <c r="E7" s="20" t="s">
        <v>14</v>
      </c>
      <c r="F7" s="11" t="s">
        <v>15</v>
      </c>
      <c r="G7" s="11">
        <v>1</v>
      </c>
      <c r="H7" s="12" t="s">
        <v>34</v>
      </c>
      <c r="I7" s="15" t="s">
        <v>35</v>
      </c>
      <c r="J7" s="30" t="s">
        <v>36</v>
      </c>
    </row>
    <row r="8" s="1" customFormat="1" ht="150" customHeight="1" spans="1:10">
      <c r="A8" s="7">
        <v>6</v>
      </c>
      <c r="B8" s="18" t="s">
        <v>31</v>
      </c>
      <c r="C8" s="19" t="s">
        <v>37</v>
      </c>
      <c r="D8" s="14" t="s">
        <v>38</v>
      </c>
      <c r="E8" s="20" t="s">
        <v>14</v>
      </c>
      <c r="F8" s="11" t="s">
        <v>15</v>
      </c>
      <c r="G8" s="11">
        <v>1</v>
      </c>
      <c r="H8" s="15" t="s">
        <v>39</v>
      </c>
      <c r="I8" s="15" t="s">
        <v>40</v>
      </c>
      <c r="J8" s="30" t="s">
        <v>41</v>
      </c>
    </row>
    <row r="9" s="1" customFormat="1" ht="150" customHeight="1" spans="1:10">
      <c r="A9" s="7">
        <v>7</v>
      </c>
      <c r="B9" s="13" t="s">
        <v>31</v>
      </c>
      <c r="C9" s="14" t="s">
        <v>37</v>
      </c>
      <c r="D9" s="14" t="s">
        <v>42</v>
      </c>
      <c r="E9" s="11" t="s">
        <v>14</v>
      </c>
      <c r="F9" s="11" t="s">
        <v>15</v>
      </c>
      <c r="G9" s="11">
        <v>1</v>
      </c>
      <c r="H9" s="15" t="s">
        <v>43</v>
      </c>
      <c r="I9" s="15" t="s">
        <v>44</v>
      </c>
      <c r="J9" s="30" t="s">
        <v>45</v>
      </c>
    </row>
    <row r="10" s="1" customFormat="1" ht="150" customHeight="1" spans="1:10">
      <c r="A10" s="7">
        <v>8</v>
      </c>
      <c r="B10" s="13" t="s">
        <v>31</v>
      </c>
      <c r="C10" s="14" t="s">
        <v>37</v>
      </c>
      <c r="D10" s="14" t="s">
        <v>46</v>
      </c>
      <c r="E10" s="11" t="s">
        <v>14</v>
      </c>
      <c r="F10" s="11" t="s">
        <v>15</v>
      </c>
      <c r="G10" s="11">
        <v>1</v>
      </c>
      <c r="H10" s="15" t="s">
        <v>47</v>
      </c>
      <c r="I10" s="15" t="s">
        <v>48</v>
      </c>
      <c r="J10" s="30" t="s">
        <v>49</v>
      </c>
    </row>
    <row r="11" s="1" customFormat="1" ht="150" customHeight="1" spans="1:10">
      <c r="A11" s="7">
        <v>9</v>
      </c>
      <c r="B11" s="8" t="s">
        <v>31</v>
      </c>
      <c r="C11" s="10" t="s">
        <v>37</v>
      </c>
      <c r="D11" s="10" t="s">
        <v>50</v>
      </c>
      <c r="E11" s="8" t="s">
        <v>14</v>
      </c>
      <c r="F11" s="11" t="s">
        <v>15</v>
      </c>
      <c r="G11" s="11">
        <v>1</v>
      </c>
      <c r="H11" s="12" t="s">
        <v>51</v>
      </c>
      <c r="I11" s="12" t="s">
        <v>52</v>
      </c>
      <c r="J11" s="30" t="s">
        <v>53</v>
      </c>
    </row>
    <row r="12" s="1" customFormat="1" ht="150" customHeight="1" spans="1:10">
      <c r="A12" s="7">
        <v>10</v>
      </c>
      <c r="B12" s="13" t="s">
        <v>31</v>
      </c>
      <c r="C12" s="14" t="s">
        <v>37</v>
      </c>
      <c r="D12" s="14" t="s">
        <v>54</v>
      </c>
      <c r="E12" s="11" t="s">
        <v>14</v>
      </c>
      <c r="F12" s="11" t="s">
        <v>15</v>
      </c>
      <c r="G12" s="11">
        <v>1</v>
      </c>
      <c r="H12" s="15" t="s">
        <v>55</v>
      </c>
      <c r="I12" s="15" t="s">
        <v>56</v>
      </c>
      <c r="J12" s="30" t="s">
        <v>57</v>
      </c>
    </row>
    <row r="13" s="1" customFormat="1" ht="150" customHeight="1" spans="1:10">
      <c r="A13" s="7">
        <v>11</v>
      </c>
      <c r="B13" s="13" t="s">
        <v>31</v>
      </c>
      <c r="C13" s="14" t="s">
        <v>37</v>
      </c>
      <c r="D13" s="14" t="s">
        <v>58</v>
      </c>
      <c r="E13" s="16" t="s">
        <v>14</v>
      </c>
      <c r="F13" s="11" t="s">
        <v>15</v>
      </c>
      <c r="G13" s="11">
        <v>1</v>
      </c>
      <c r="H13" s="15" t="s">
        <v>59</v>
      </c>
      <c r="I13" s="15" t="s">
        <v>60</v>
      </c>
      <c r="J13" s="30" t="s">
        <v>61</v>
      </c>
    </row>
    <row r="14" ht="150" customHeight="1" spans="1:10">
      <c r="A14" s="7">
        <v>12</v>
      </c>
      <c r="B14" s="8" t="s">
        <v>31</v>
      </c>
      <c r="C14" s="9" t="s">
        <v>37</v>
      </c>
      <c r="D14" s="10" t="s">
        <v>62</v>
      </c>
      <c r="E14" s="8" t="s">
        <v>14</v>
      </c>
      <c r="F14" s="11" t="s">
        <v>15</v>
      </c>
      <c r="G14" s="11">
        <v>1</v>
      </c>
      <c r="H14" s="12" t="s">
        <v>63</v>
      </c>
      <c r="I14" s="12" t="s">
        <v>64</v>
      </c>
      <c r="J14" s="30" t="s">
        <v>65</v>
      </c>
    </row>
    <row r="15" ht="150" customHeight="1" spans="1:10">
      <c r="A15" s="7">
        <v>13</v>
      </c>
      <c r="B15" s="13" t="s">
        <v>31</v>
      </c>
      <c r="C15" s="14" t="s">
        <v>37</v>
      </c>
      <c r="D15" s="14" t="s">
        <v>66</v>
      </c>
      <c r="E15" s="11" t="s">
        <v>14</v>
      </c>
      <c r="F15" s="11" t="s">
        <v>15</v>
      </c>
      <c r="G15" s="11">
        <v>1</v>
      </c>
      <c r="H15" s="15" t="s">
        <v>67</v>
      </c>
      <c r="I15" s="15" t="s">
        <v>68</v>
      </c>
      <c r="J15" s="30" t="s">
        <v>69</v>
      </c>
    </row>
    <row r="16" ht="150" customHeight="1" spans="1:10">
      <c r="A16" s="7">
        <v>14</v>
      </c>
      <c r="B16" s="13" t="s">
        <v>31</v>
      </c>
      <c r="C16" s="14" t="s">
        <v>37</v>
      </c>
      <c r="D16" s="14" t="s">
        <v>70</v>
      </c>
      <c r="E16" s="11" t="s">
        <v>14</v>
      </c>
      <c r="F16" s="11" t="s">
        <v>15</v>
      </c>
      <c r="G16" s="11">
        <v>1</v>
      </c>
      <c r="H16" s="15" t="s">
        <v>71</v>
      </c>
      <c r="I16" s="15" t="s">
        <v>72</v>
      </c>
      <c r="J16" s="30" t="s">
        <v>73</v>
      </c>
    </row>
    <row r="17" ht="150" customHeight="1" spans="1:10">
      <c r="A17" s="7">
        <v>15</v>
      </c>
      <c r="B17" s="13" t="s">
        <v>31</v>
      </c>
      <c r="C17" s="14" t="s">
        <v>70</v>
      </c>
      <c r="D17" s="14" t="s">
        <v>74</v>
      </c>
      <c r="E17" s="11" t="s">
        <v>14</v>
      </c>
      <c r="F17" s="11" t="s">
        <v>15</v>
      </c>
      <c r="G17" s="11">
        <v>1</v>
      </c>
      <c r="H17" s="15" t="s">
        <v>75</v>
      </c>
      <c r="I17" s="15" t="s">
        <v>76</v>
      </c>
      <c r="J17" s="30" t="s">
        <v>77</v>
      </c>
    </row>
    <row r="18" ht="150" customHeight="1" spans="1:10">
      <c r="A18" s="7">
        <v>16</v>
      </c>
      <c r="B18" s="13" t="s">
        <v>31</v>
      </c>
      <c r="C18" s="14" t="s">
        <v>78</v>
      </c>
      <c r="D18" s="14" t="s">
        <v>79</v>
      </c>
      <c r="E18" s="16" t="s">
        <v>14</v>
      </c>
      <c r="F18" s="11" t="s">
        <v>15</v>
      </c>
      <c r="G18" s="11">
        <v>1</v>
      </c>
      <c r="H18" s="15" t="s">
        <v>80</v>
      </c>
      <c r="I18" s="15" t="s">
        <v>81</v>
      </c>
      <c r="J18" s="30" t="s">
        <v>82</v>
      </c>
    </row>
    <row r="19" ht="150" customHeight="1" spans="1:10">
      <c r="A19" s="7">
        <v>17</v>
      </c>
      <c r="B19" s="8" t="s">
        <v>31</v>
      </c>
      <c r="C19" s="9" t="s">
        <v>78</v>
      </c>
      <c r="D19" s="10" t="s">
        <v>83</v>
      </c>
      <c r="E19" s="8" t="s">
        <v>14</v>
      </c>
      <c r="F19" s="11" t="s">
        <v>15</v>
      </c>
      <c r="G19" s="11">
        <v>1</v>
      </c>
      <c r="H19" s="12" t="s">
        <v>84</v>
      </c>
      <c r="I19" s="12" t="s">
        <v>85</v>
      </c>
      <c r="J19" s="30" t="s">
        <v>86</v>
      </c>
    </row>
    <row r="20" ht="150" customHeight="1" spans="1:10">
      <c r="A20" s="7">
        <v>18</v>
      </c>
      <c r="B20" s="21" t="s">
        <v>31</v>
      </c>
      <c r="C20" s="21" t="s">
        <v>78</v>
      </c>
      <c r="D20" s="22" t="s">
        <v>87</v>
      </c>
      <c r="E20" s="21" t="s">
        <v>14</v>
      </c>
      <c r="F20" s="11" t="s">
        <v>15</v>
      </c>
      <c r="G20" s="11">
        <v>1</v>
      </c>
      <c r="H20" s="23" t="s">
        <v>88</v>
      </c>
      <c r="I20" s="23" t="s">
        <v>89</v>
      </c>
      <c r="J20" s="31" t="s">
        <v>90</v>
      </c>
    </row>
    <row r="21" ht="150" customHeight="1" spans="1:10">
      <c r="A21" s="7">
        <v>19</v>
      </c>
      <c r="B21" s="18" t="s">
        <v>31</v>
      </c>
      <c r="C21" s="19" t="s">
        <v>78</v>
      </c>
      <c r="D21" s="14" t="s">
        <v>91</v>
      </c>
      <c r="E21" s="20" t="s">
        <v>14</v>
      </c>
      <c r="F21" s="11" t="s">
        <v>15</v>
      </c>
      <c r="G21" s="11">
        <v>1</v>
      </c>
      <c r="H21" s="15" t="s">
        <v>92</v>
      </c>
      <c r="I21" s="15" t="s">
        <v>93</v>
      </c>
      <c r="J21" s="31" t="s">
        <v>94</v>
      </c>
    </row>
    <row r="22" ht="150" customHeight="1" spans="1:10">
      <c r="A22" s="7">
        <v>20</v>
      </c>
      <c r="B22" s="21" t="s">
        <v>31</v>
      </c>
      <c r="C22" s="21" t="s">
        <v>78</v>
      </c>
      <c r="D22" s="21" t="s">
        <v>95</v>
      </c>
      <c r="E22" s="21" t="s">
        <v>14</v>
      </c>
      <c r="F22" s="11" t="s">
        <v>15</v>
      </c>
      <c r="G22" s="11">
        <v>1</v>
      </c>
      <c r="H22" s="17" t="s">
        <v>96</v>
      </c>
      <c r="I22" s="17" t="s">
        <v>97</v>
      </c>
      <c r="J22" s="30" t="s">
        <v>98</v>
      </c>
    </row>
    <row r="23" ht="150" customHeight="1" spans="1:10">
      <c r="A23" s="7">
        <v>21</v>
      </c>
      <c r="B23" s="8" t="s">
        <v>31</v>
      </c>
      <c r="C23" s="24" t="s">
        <v>78</v>
      </c>
      <c r="D23" s="24" t="s">
        <v>99</v>
      </c>
      <c r="E23" s="21" t="s">
        <v>14</v>
      </c>
      <c r="F23" s="11" t="s">
        <v>15</v>
      </c>
      <c r="G23" s="11">
        <v>1</v>
      </c>
      <c r="H23" s="23" t="s">
        <v>100</v>
      </c>
      <c r="I23" s="23" t="s">
        <v>101</v>
      </c>
      <c r="J23" s="30" t="s">
        <v>102</v>
      </c>
    </row>
    <row r="24" ht="150" customHeight="1" spans="1:10">
      <c r="A24" s="7">
        <v>22</v>
      </c>
      <c r="B24" s="18" t="s">
        <v>103</v>
      </c>
      <c r="C24" s="19" t="s">
        <v>104</v>
      </c>
      <c r="D24" s="14" t="s">
        <v>105</v>
      </c>
      <c r="E24" s="20" t="s">
        <v>14</v>
      </c>
      <c r="F24" s="11" t="s">
        <v>15</v>
      </c>
      <c r="G24" s="11">
        <v>1</v>
      </c>
      <c r="H24" s="15" t="s">
        <v>106</v>
      </c>
      <c r="I24" s="15" t="s">
        <v>107</v>
      </c>
      <c r="J24" s="30" t="s">
        <v>108</v>
      </c>
    </row>
    <row r="25" ht="150" customHeight="1" spans="1:10">
      <c r="A25" s="7">
        <v>23</v>
      </c>
      <c r="B25" s="21" t="s">
        <v>103</v>
      </c>
      <c r="C25" s="25" t="s">
        <v>109</v>
      </c>
      <c r="D25" s="21" t="s">
        <v>110</v>
      </c>
      <c r="E25" s="21" t="s">
        <v>14</v>
      </c>
      <c r="F25" s="11" t="s">
        <v>15</v>
      </c>
      <c r="G25" s="11">
        <v>1</v>
      </c>
      <c r="H25" s="26" t="s">
        <v>111</v>
      </c>
      <c r="I25" s="26" t="s">
        <v>112</v>
      </c>
      <c r="J25" s="30" t="s">
        <v>113</v>
      </c>
    </row>
    <row r="26" ht="150" customHeight="1" spans="1:10">
      <c r="A26" s="7">
        <v>24</v>
      </c>
      <c r="B26" s="18" t="s">
        <v>103</v>
      </c>
      <c r="C26" s="19" t="s">
        <v>109</v>
      </c>
      <c r="D26" s="14" t="s">
        <v>114</v>
      </c>
      <c r="E26" s="20" t="s">
        <v>14</v>
      </c>
      <c r="F26" s="11" t="s">
        <v>15</v>
      </c>
      <c r="G26" s="11">
        <v>1</v>
      </c>
      <c r="H26" s="15" t="s">
        <v>115</v>
      </c>
      <c r="I26" s="15" t="s">
        <v>116</v>
      </c>
      <c r="J26" s="30" t="s">
        <v>117</v>
      </c>
    </row>
    <row r="27" ht="150" customHeight="1" spans="1:10">
      <c r="A27" s="7">
        <v>25</v>
      </c>
      <c r="B27" s="18" t="s">
        <v>103</v>
      </c>
      <c r="C27" s="19" t="s">
        <v>109</v>
      </c>
      <c r="D27" s="14" t="s">
        <v>118</v>
      </c>
      <c r="E27" s="20" t="s">
        <v>14</v>
      </c>
      <c r="F27" s="11" t="s">
        <v>15</v>
      </c>
      <c r="G27" s="11">
        <v>1</v>
      </c>
      <c r="H27" s="15" t="s">
        <v>115</v>
      </c>
      <c r="I27" s="15" t="s">
        <v>116</v>
      </c>
      <c r="J27" s="31" t="s">
        <v>119</v>
      </c>
    </row>
    <row r="28" ht="150" customHeight="1" spans="1:10">
      <c r="A28" s="7">
        <v>26</v>
      </c>
      <c r="B28" s="8" t="s">
        <v>103</v>
      </c>
      <c r="C28" s="9" t="s">
        <v>120</v>
      </c>
      <c r="D28" s="10" t="s">
        <v>121</v>
      </c>
      <c r="E28" s="8" t="s">
        <v>14</v>
      </c>
      <c r="F28" s="11" t="s">
        <v>15</v>
      </c>
      <c r="G28" s="11">
        <v>1</v>
      </c>
      <c r="H28" s="12" t="s">
        <v>122</v>
      </c>
      <c r="I28" s="12" t="s">
        <v>123</v>
      </c>
      <c r="J28" s="31" t="s">
        <v>124</v>
      </c>
    </row>
    <row r="29" ht="150" customHeight="1" spans="1:10">
      <c r="A29" s="7">
        <v>27</v>
      </c>
      <c r="B29" s="13" t="s">
        <v>103</v>
      </c>
      <c r="C29" s="14" t="s">
        <v>120</v>
      </c>
      <c r="D29" s="14" t="s">
        <v>125</v>
      </c>
      <c r="E29" s="11" t="s">
        <v>14</v>
      </c>
      <c r="F29" s="11" t="s">
        <v>15</v>
      </c>
      <c r="G29" s="11">
        <v>1</v>
      </c>
      <c r="H29" s="15" t="s">
        <v>126</v>
      </c>
      <c r="I29" s="15" t="s">
        <v>127</v>
      </c>
      <c r="J29" s="30" t="s">
        <v>128</v>
      </c>
    </row>
    <row r="30" ht="150" customHeight="1" spans="1:10">
      <c r="A30" s="7">
        <v>28</v>
      </c>
      <c r="B30" s="13" t="s">
        <v>103</v>
      </c>
      <c r="C30" s="14" t="s">
        <v>120</v>
      </c>
      <c r="D30" s="14" t="s">
        <v>129</v>
      </c>
      <c r="E30" s="16" t="s">
        <v>14</v>
      </c>
      <c r="F30" s="11" t="s">
        <v>15</v>
      </c>
      <c r="G30" s="11">
        <v>1</v>
      </c>
      <c r="H30" s="15" t="s">
        <v>130</v>
      </c>
      <c r="I30" s="15" t="s">
        <v>131</v>
      </c>
      <c r="J30" s="30" t="s">
        <v>132</v>
      </c>
    </row>
    <row r="31" ht="150" customHeight="1" spans="1:10">
      <c r="A31" s="7">
        <v>29</v>
      </c>
      <c r="B31" s="13" t="s">
        <v>103</v>
      </c>
      <c r="C31" s="14" t="s">
        <v>133</v>
      </c>
      <c r="D31" s="14" t="s">
        <v>134</v>
      </c>
      <c r="E31" s="16" t="s">
        <v>14</v>
      </c>
      <c r="F31" s="11" t="s">
        <v>15</v>
      </c>
      <c r="G31" s="11">
        <v>1</v>
      </c>
      <c r="H31" s="15" t="s">
        <v>135</v>
      </c>
      <c r="I31" s="15" t="s">
        <v>136</v>
      </c>
      <c r="J31" s="31" t="s">
        <v>137</v>
      </c>
    </row>
    <row r="32" ht="150" customHeight="1" spans="1:10">
      <c r="A32" s="7">
        <v>30</v>
      </c>
      <c r="B32" s="18" t="s">
        <v>103</v>
      </c>
      <c r="C32" s="19" t="s">
        <v>133</v>
      </c>
      <c r="D32" s="14" t="s">
        <v>138</v>
      </c>
      <c r="E32" s="20" t="s">
        <v>14</v>
      </c>
      <c r="F32" s="11" t="s">
        <v>15</v>
      </c>
      <c r="G32" s="11">
        <v>1</v>
      </c>
      <c r="H32" s="15" t="s">
        <v>139</v>
      </c>
      <c r="I32" s="15" t="s">
        <v>140</v>
      </c>
      <c r="J32" s="31" t="s">
        <v>141</v>
      </c>
    </row>
    <row r="33" ht="150" customHeight="1" spans="1:10">
      <c r="A33" s="7">
        <v>31</v>
      </c>
      <c r="B33" s="13" t="s">
        <v>103</v>
      </c>
      <c r="C33" s="14" t="s">
        <v>133</v>
      </c>
      <c r="D33" s="14" t="s">
        <v>142</v>
      </c>
      <c r="E33" s="11" t="s">
        <v>14</v>
      </c>
      <c r="F33" s="11" t="s">
        <v>15</v>
      </c>
      <c r="G33" s="11">
        <v>1</v>
      </c>
      <c r="H33" s="15" t="s">
        <v>143</v>
      </c>
      <c r="I33" s="15" t="s">
        <v>144</v>
      </c>
      <c r="J33" s="31" t="s">
        <v>145</v>
      </c>
    </row>
    <row r="34" ht="150" customHeight="1" spans="1:10">
      <c r="A34" s="7">
        <v>32</v>
      </c>
      <c r="B34" s="13" t="s">
        <v>103</v>
      </c>
      <c r="C34" s="14" t="s">
        <v>146</v>
      </c>
      <c r="D34" s="14" t="s">
        <v>147</v>
      </c>
      <c r="E34" s="16" t="s">
        <v>14</v>
      </c>
      <c r="F34" s="11" t="s">
        <v>15</v>
      </c>
      <c r="G34" s="11">
        <v>1</v>
      </c>
      <c r="H34" s="15" t="s">
        <v>148</v>
      </c>
      <c r="I34" s="15" t="s">
        <v>149</v>
      </c>
      <c r="J34" s="31" t="s">
        <v>150</v>
      </c>
    </row>
    <row r="35" ht="150" customHeight="1" spans="1:10">
      <c r="A35" s="7">
        <v>33</v>
      </c>
      <c r="B35" s="8" t="s">
        <v>151</v>
      </c>
      <c r="C35" s="9" t="s">
        <v>152</v>
      </c>
      <c r="D35" s="10" t="s">
        <v>153</v>
      </c>
      <c r="E35" s="8" t="s">
        <v>14</v>
      </c>
      <c r="F35" s="11" t="s">
        <v>15</v>
      </c>
      <c r="G35" s="11">
        <v>1</v>
      </c>
      <c r="H35" s="12" t="s">
        <v>154</v>
      </c>
      <c r="I35" s="12" t="s">
        <v>155</v>
      </c>
      <c r="J35" s="30" t="s">
        <v>156</v>
      </c>
    </row>
    <row r="36" ht="150" customHeight="1" spans="1:10">
      <c r="A36" s="7">
        <v>34</v>
      </c>
      <c r="B36" s="13" t="s">
        <v>151</v>
      </c>
      <c r="C36" s="14" t="s">
        <v>157</v>
      </c>
      <c r="D36" s="14" t="s">
        <v>158</v>
      </c>
      <c r="E36" s="11" t="s">
        <v>14</v>
      </c>
      <c r="F36" s="11" t="s">
        <v>15</v>
      </c>
      <c r="G36" s="11">
        <v>1</v>
      </c>
      <c r="H36" s="15" t="s">
        <v>159</v>
      </c>
      <c r="I36" s="15" t="s">
        <v>160</v>
      </c>
      <c r="J36" s="31" t="s">
        <v>161</v>
      </c>
    </row>
    <row r="37" ht="150" customHeight="1" spans="1:10">
      <c r="A37" s="7">
        <v>35</v>
      </c>
      <c r="B37" s="13" t="s">
        <v>151</v>
      </c>
      <c r="C37" s="14" t="s">
        <v>157</v>
      </c>
      <c r="D37" s="14" t="s">
        <v>162</v>
      </c>
      <c r="E37" s="11" t="s">
        <v>14</v>
      </c>
      <c r="F37" s="11" t="s">
        <v>15</v>
      </c>
      <c r="G37" s="11">
        <v>1</v>
      </c>
      <c r="H37" s="15" t="s">
        <v>163</v>
      </c>
      <c r="I37" s="15" t="s">
        <v>164</v>
      </c>
      <c r="J37" s="31" t="s">
        <v>165</v>
      </c>
    </row>
    <row r="38" ht="150" customHeight="1" spans="1:10">
      <c r="A38" s="7">
        <v>36</v>
      </c>
      <c r="B38" s="13" t="s">
        <v>151</v>
      </c>
      <c r="C38" s="14" t="s">
        <v>166</v>
      </c>
      <c r="D38" s="14" t="s">
        <v>167</v>
      </c>
      <c r="E38" s="11" t="s">
        <v>14</v>
      </c>
      <c r="F38" s="11" t="s">
        <v>15</v>
      </c>
      <c r="G38" s="11">
        <v>1</v>
      </c>
      <c r="H38" s="15" t="s">
        <v>168</v>
      </c>
      <c r="I38" s="15" t="s">
        <v>169</v>
      </c>
      <c r="J38" s="31" t="s">
        <v>170</v>
      </c>
    </row>
    <row r="39" ht="150" customHeight="1" spans="1:10">
      <c r="A39" s="7">
        <v>37</v>
      </c>
      <c r="B39" s="18" t="s">
        <v>151</v>
      </c>
      <c r="C39" s="19" t="s">
        <v>166</v>
      </c>
      <c r="D39" s="14" t="s">
        <v>171</v>
      </c>
      <c r="E39" s="20" t="s">
        <v>14</v>
      </c>
      <c r="F39" s="11" t="s">
        <v>15</v>
      </c>
      <c r="G39" s="11">
        <v>1</v>
      </c>
      <c r="H39" s="15" t="s">
        <v>172</v>
      </c>
      <c r="I39" s="15" t="s">
        <v>169</v>
      </c>
      <c r="J39" s="31" t="s">
        <v>173</v>
      </c>
    </row>
    <row r="40" ht="150" customHeight="1" spans="1:10">
      <c r="A40" s="7">
        <v>38</v>
      </c>
      <c r="B40" s="18" t="s">
        <v>174</v>
      </c>
      <c r="C40" s="19" t="s">
        <v>175</v>
      </c>
      <c r="D40" s="14" t="s">
        <v>176</v>
      </c>
      <c r="E40" s="20" t="s">
        <v>14</v>
      </c>
      <c r="F40" s="11" t="s">
        <v>15</v>
      </c>
      <c r="G40" s="11">
        <v>1</v>
      </c>
      <c r="H40" s="27" t="s">
        <v>177</v>
      </c>
      <c r="I40" s="27" t="s">
        <v>178</v>
      </c>
      <c r="J40" s="31" t="s">
        <v>179</v>
      </c>
    </row>
    <row r="41" ht="150" customHeight="1" spans="1:10">
      <c r="A41" s="7">
        <v>39</v>
      </c>
      <c r="B41" s="18" t="s">
        <v>174</v>
      </c>
      <c r="C41" s="19" t="s">
        <v>180</v>
      </c>
      <c r="D41" s="14" t="s">
        <v>181</v>
      </c>
      <c r="E41" s="20" t="s">
        <v>14</v>
      </c>
      <c r="F41" s="11" t="s">
        <v>15</v>
      </c>
      <c r="G41" s="11">
        <v>1</v>
      </c>
      <c r="H41" s="15" t="s">
        <v>182</v>
      </c>
      <c r="I41" s="15" t="s">
        <v>183</v>
      </c>
      <c r="J41" s="31" t="s">
        <v>184</v>
      </c>
    </row>
    <row r="42" ht="150" customHeight="1" spans="1:10">
      <c r="A42" s="7">
        <v>40</v>
      </c>
      <c r="B42" s="8" t="s">
        <v>174</v>
      </c>
      <c r="C42" s="9" t="s">
        <v>180</v>
      </c>
      <c r="D42" s="10" t="s">
        <v>185</v>
      </c>
      <c r="E42" s="8" t="s">
        <v>14</v>
      </c>
      <c r="F42" s="11" t="s">
        <v>15</v>
      </c>
      <c r="G42" s="11">
        <v>1</v>
      </c>
      <c r="H42" s="12" t="s">
        <v>186</v>
      </c>
      <c r="I42" s="12" t="s">
        <v>187</v>
      </c>
      <c r="J42" s="31" t="s">
        <v>188</v>
      </c>
    </row>
    <row r="43" ht="150" customHeight="1" spans="1:10">
      <c r="A43" s="7">
        <v>41</v>
      </c>
      <c r="B43" s="21" t="s">
        <v>174</v>
      </c>
      <c r="C43" s="21" t="s">
        <v>180</v>
      </c>
      <c r="D43" s="22" t="s">
        <v>189</v>
      </c>
      <c r="E43" s="21" t="s">
        <v>14</v>
      </c>
      <c r="F43" s="11" t="s">
        <v>15</v>
      </c>
      <c r="G43" s="11">
        <v>1</v>
      </c>
      <c r="H43" s="23" t="s">
        <v>190</v>
      </c>
      <c r="I43" s="23" t="s">
        <v>191</v>
      </c>
      <c r="J43" s="31" t="s">
        <v>192</v>
      </c>
    </row>
    <row r="44" ht="150" customHeight="1" spans="1:10">
      <c r="A44" s="7">
        <v>42</v>
      </c>
      <c r="B44" s="13" t="s">
        <v>174</v>
      </c>
      <c r="C44" s="14" t="s">
        <v>193</v>
      </c>
      <c r="D44" s="14" t="s">
        <v>194</v>
      </c>
      <c r="E44" s="11" t="s">
        <v>14</v>
      </c>
      <c r="F44" s="11" t="s">
        <v>15</v>
      </c>
      <c r="G44" s="11">
        <v>1</v>
      </c>
      <c r="H44" s="15" t="s">
        <v>195</v>
      </c>
      <c r="I44" s="15" t="s">
        <v>196</v>
      </c>
      <c r="J44" s="31" t="s">
        <v>197</v>
      </c>
    </row>
    <row r="45" ht="150" customHeight="1" spans="1:10">
      <c r="A45" s="7">
        <v>43</v>
      </c>
      <c r="B45" s="13" t="s">
        <v>174</v>
      </c>
      <c r="C45" s="25" t="s">
        <v>198</v>
      </c>
      <c r="D45" s="14" t="s">
        <v>199</v>
      </c>
      <c r="E45" s="16" t="s">
        <v>14</v>
      </c>
      <c r="F45" s="11" t="s">
        <v>15</v>
      </c>
      <c r="G45" s="11">
        <v>1</v>
      </c>
      <c r="H45" s="15" t="s">
        <v>200</v>
      </c>
      <c r="I45" s="15" t="s">
        <v>201</v>
      </c>
      <c r="J45" s="31" t="s">
        <v>202</v>
      </c>
    </row>
    <row r="46" ht="150" customHeight="1" spans="1:10">
      <c r="A46" s="7">
        <v>44</v>
      </c>
      <c r="B46" s="18" t="s">
        <v>174</v>
      </c>
      <c r="C46" s="19" t="s">
        <v>198</v>
      </c>
      <c r="D46" s="14" t="s">
        <v>203</v>
      </c>
      <c r="E46" s="20" t="s">
        <v>14</v>
      </c>
      <c r="F46" s="11" t="s">
        <v>15</v>
      </c>
      <c r="G46" s="11">
        <v>1</v>
      </c>
      <c r="H46" s="15" t="s">
        <v>204</v>
      </c>
      <c r="I46" s="15" t="s">
        <v>205</v>
      </c>
      <c r="J46" s="30" t="s">
        <v>206</v>
      </c>
    </row>
    <row r="47" ht="150" customHeight="1" spans="1:10">
      <c r="A47" s="7">
        <v>45</v>
      </c>
      <c r="B47" s="18" t="s">
        <v>207</v>
      </c>
      <c r="C47" s="19" t="s">
        <v>208</v>
      </c>
      <c r="D47" s="14" t="s">
        <v>209</v>
      </c>
      <c r="E47" s="13" t="s">
        <v>14</v>
      </c>
      <c r="F47" s="11" t="s">
        <v>15</v>
      </c>
      <c r="G47" s="11">
        <v>1</v>
      </c>
      <c r="H47" s="15" t="s">
        <v>210</v>
      </c>
      <c r="I47" s="15" t="s">
        <v>211</v>
      </c>
      <c r="J47" s="30" t="s">
        <v>212</v>
      </c>
    </row>
    <row r="48" ht="150" customHeight="1" spans="1:10">
      <c r="A48" s="7">
        <v>46</v>
      </c>
      <c r="B48" s="18" t="s">
        <v>207</v>
      </c>
      <c r="C48" s="19" t="s">
        <v>213</v>
      </c>
      <c r="D48" s="14" t="s">
        <v>214</v>
      </c>
      <c r="E48" s="13" t="s">
        <v>14</v>
      </c>
      <c r="F48" s="11" t="s">
        <v>15</v>
      </c>
      <c r="G48" s="11">
        <v>1</v>
      </c>
      <c r="H48" s="15" t="s">
        <v>215</v>
      </c>
      <c r="I48" s="15" t="s">
        <v>216</v>
      </c>
      <c r="J48" s="31" t="s">
        <v>217</v>
      </c>
    </row>
    <row r="49" ht="150" customHeight="1" spans="1:10">
      <c r="A49" s="7">
        <v>47</v>
      </c>
      <c r="B49" s="18" t="s">
        <v>207</v>
      </c>
      <c r="C49" s="14" t="s">
        <v>213</v>
      </c>
      <c r="D49" s="14" t="s">
        <v>218</v>
      </c>
      <c r="E49" s="13" t="s">
        <v>14</v>
      </c>
      <c r="F49" s="11" t="s">
        <v>15</v>
      </c>
      <c r="G49" s="11">
        <v>1</v>
      </c>
      <c r="H49" s="15" t="s">
        <v>219</v>
      </c>
      <c r="I49" s="15" t="s">
        <v>216</v>
      </c>
      <c r="J49" s="31" t="s">
        <v>220</v>
      </c>
    </row>
    <row r="50" ht="150" customHeight="1" spans="1:10">
      <c r="A50" s="7">
        <v>48</v>
      </c>
      <c r="B50" s="8" t="s">
        <v>207</v>
      </c>
      <c r="C50" s="10" t="s">
        <v>213</v>
      </c>
      <c r="D50" s="10" t="s">
        <v>221</v>
      </c>
      <c r="E50" s="8" t="s">
        <v>14</v>
      </c>
      <c r="F50" s="11" t="s">
        <v>15</v>
      </c>
      <c r="G50" s="11">
        <v>1</v>
      </c>
      <c r="H50" s="12" t="s">
        <v>222</v>
      </c>
      <c r="I50" s="12" t="s">
        <v>216</v>
      </c>
      <c r="J50" s="31" t="s">
        <v>223</v>
      </c>
    </row>
    <row r="51" ht="150" customHeight="1" spans="1:10">
      <c r="A51" s="7">
        <v>49</v>
      </c>
      <c r="B51" s="21" t="s">
        <v>207</v>
      </c>
      <c r="C51" s="21" t="s">
        <v>213</v>
      </c>
      <c r="D51" s="25" t="s">
        <v>224</v>
      </c>
      <c r="E51" s="21" t="s">
        <v>14</v>
      </c>
      <c r="F51" s="11" t="s">
        <v>15</v>
      </c>
      <c r="G51" s="11">
        <v>1</v>
      </c>
      <c r="H51" s="23" t="s">
        <v>225</v>
      </c>
      <c r="I51" s="23" t="s">
        <v>226</v>
      </c>
      <c r="J51" s="31" t="s">
        <v>227</v>
      </c>
    </row>
    <row r="52" ht="150" customHeight="1" spans="1:10">
      <c r="A52" s="7">
        <v>50</v>
      </c>
      <c r="B52" s="25" t="s">
        <v>228</v>
      </c>
      <c r="C52" s="25" t="s">
        <v>229</v>
      </c>
      <c r="D52" s="25" t="s">
        <v>230</v>
      </c>
      <c r="E52" s="25" t="s">
        <v>14</v>
      </c>
      <c r="F52" s="11" t="s">
        <v>15</v>
      </c>
      <c r="G52" s="11">
        <v>1</v>
      </c>
      <c r="H52" s="17" t="s">
        <v>231</v>
      </c>
      <c r="I52" s="17" t="s">
        <v>232</v>
      </c>
      <c r="J52" s="31" t="s">
        <v>233</v>
      </c>
    </row>
    <row r="53" ht="150" customHeight="1" spans="1:10">
      <c r="A53" s="7">
        <v>51</v>
      </c>
      <c r="B53" s="13" t="s">
        <v>228</v>
      </c>
      <c r="C53" s="14" t="s">
        <v>229</v>
      </c>
      <c r="D53" s="14" t="s">
        <v>234</v>
      </c>
      <c r="E53" s="11" t="s">
        <v>14</v>
      </c>
      <c r="F53" s="11" t="s">
        <v>15</v>
      </c>
      <c r="G53" s="11">
        <v>1</v>
      </c>
      <c r="H53" s="15" t="s">
        <v>235</v>
      </c>
      <c r="I53" s="15" t="s">
        <v>236</v>
      </c>
      <c r="J53" s="31" t="s">
        <v>237</v>
      </c>
    </row>
    <row r="54" ht="150" customHeight="1" spans="1:10">
      <c r="A54" s="7">
        <v>52</v>
      </c>
      <c r="B54" s="13" t="s">
        <v>228</v>
      </c>
      <c r="C54" s="13" t="s">
        <v>229</v>
      </c>
      <c r="D54" s="13" t="s">
        <v>238</v>
      </c>
      <c r="E54" s="11" t="s">
        <v>14</v>
      </c>
      <c r="F54" s="11" t="s">
        <v>15</v>
      </c>
      <c r="G54" s="11">
        <v>1</v>
      </c>
      <c r="H54" s="28" t="s">
        <v>239</v>
      </c>
      <c r="I54" s="28" t="s">
        <v>240</v>
      </c>
      <c r="J54" s="31" t="s">
        <v>241</v>
      </c>
    </row>
    <row r="55" ht="150" customHeight="1" spans="1:10">
      <c r="A55" s="7">
        <v>53</v>
      </c>
      <c r="B55" s="13" t="s">
        <v>228</v>
      </c>
      <c r="C55" s="14" t="s">
        <v>229</v>
      </c>
      <c r="D55" s="14" t="s">
        <v>242</v>
      </c>
      <c r="E55" s="16" t="s">
        <v>14</v>
      </c>
      <c r="F55" s="11" t="s">
        <v>15</v>
      </c>
      <c r="G55" s="11">
        <v>1</v>
      </c>
      <c r="H55" s="15" t="s">
        <v>243</v>
      </c>
      <c r="I55" s="15" t="s">
        <v>244</v>
      </c>
      <c r="J55" s="31" t="s">
        <v>245</v>
      </c>
    </row>
    <row r="56" ht="150" customHeight="1" spans="1:10">
      <c r="A56" s="7">
        <v>54</v>
      </c>
      <c r="B56" s="13" t="s">
        <v>228</v>
      </c>
      <c r="C56" s="14" t="s">
        <v>229</v>
      </c>
      <c r="D56" s="14" t="s">
        <v>246</v>
      </c>
      <c r="E56" s="16" t="s">
        <v>14</v>
      </c>
      <c r="F56" s="11" t="s">
        <v>15</v>
      </c>
      <c r="G56" s="11">
        <v>1</v>
      </c>
      <c r="H56" s="15" t="s">
        <v>247</v>
      </c>
      <c r="I56" s="15" t="s">
        <v>248</v>
      </c>
      <c r="J56" s="30" t="s">
        <v>249</v>
      </c>
    </row>
    <row r="57" ht="150" customHeight="1" spans="1:10">
      <c r="A57" s="7">
        <v>55</v>
      </c>
      <c r="B57" s="13" t="s">
        <v>228</v>
      </c>
      <c r="C57" s="14" t="s">
        <v>250</v>
      </c>
      <c r="D57" s="14" t="s">
        <v>251</v>
      </c>
      <c r="E57" s="16" t="s">
        <v>14</v>
      </c>
      <c r="F57" s="11" t="s">
        <v>15</v>
      </c>
      <c r="G57" s="11">
        <v>1</v>
      </c>
      <c r="H57" s="15" t="s">
        <v>252</v>
      </c>
      <c r="I57" s="15" t="s">
        <v>253</v>
      </c>
      <c r="J57" s="30" t="s">
        <v>254</v>
      </c>
    </row>
    <row r="58" ht="150" customHeight="1" spans="1:10">
      <c r="A58" s="7">
        <v>56</v>
      </c>
      <c r="B58" s="8" t="s">
        <v>255</v>
      </c>
      <c r="C58" s="9" t="s">
        <v>256</v>
      </c>
      <c r="D58" s="10" t="s">
        <v>257</v>
      </c>
      <c r="E58" s="8" t="s">
        <v>14</v>
      </c>
      <c r="F58" s="11" t="s">
        <v>15</v>
      </c>
      <c r="G58" s="11">
        <v>1</v>
      </c>
      <c r="H58" s="12" t="s">
        <v>258</v>
      </c>
      <c r="I58" s="12" t="s">
        <v>259</v>
      </c>
      <c r="J58" s="31" t="s">
        <v>260</v>
      </c>
    </row>
    <row r="59" ht="150" customHeight="1" spans="1:10">
      <c r="A59" s="7">
        <v>57</v>
      </c>
      <c r="B59" s="21" t="s">
        <v>255</v>
      </c>
      <c r="C59" s="21" t="s">
        <v>261</v>
      </c>
      <c r="D59" s="22" t="s">
        <v>262</v>
      </c>
      <c r="E59" s="21" t="s">
        <v>14</v>
      </c>
      <c r="F59" s="11" t="s">
        <v>15</v>
      </c>
      <c r="G59" s="11">
        <v>1</v>
      </c>
      <c r="H59" s="23" t="s">
        <v>263</v>
      </c>
      <c r="I59" s="23" t="s">
        <v>264</v>
      </c>
      <c r="J59" s="31" t="s">
        <v>265</v>
      </c>
    </row>
    <row r="60" ht="150" customHeight="1" spans="1:10">
      <c r="A60" s="7">
        <v>58</v>
      </c>
      <c r="B60" s="21" t="s">
        <v>255</v>
      </c>
      <c r="C60" s="21" t="s">
        <v>261</v>
      </c>
      <c r="D60" s="22" t="s">
        <v>266</v>
      </c>
      <c r="E60" s="21" t="s">
        <v>14</v>
      </c>
      <c r="F60" s="11" t="s">
        <v>15</v>
      </c>
      <c r="G60" s="11">
        <v>1</v>
      </c>
      <c r="H60" s="23" t="s">
        <v>267</v>
      </c>
      <c r="I60" s="23" t="s">
        <v>268</v>
      </c>
      <c r="J60" s="31" t="s">
        <v>269</v>
      </c>
    </row>
    <row r="61" ht="150" customHeight="1" spans="1:10">
      <c r="A61" s="7">
        <v>59</v>
      </c>
      <c r="B61" s="21" t="s">
        <v>255</v>
      </c>
      <c r="C61" s="21" t="s">
        <v>261</v>
      </c>
      <c r="D61" s="22" t="s">
        <v>270</v>
      </c>
      <c r="E61" s="21" t="s">
        <v>14</v>
      </c>
      <c r="F61" s="11" t="s">
        <v>15</v>
      </c>
      <c r="G61" s="11">
        <v>1</v>
      </c>
      <c r="H61" s="23" t="s">
        <v>271</v>
      </c>
      <c r="I61" s="23" t="s">
        <v>272</v>
      </c>
      <c r="J61" s="31" t="s">
        <v>273</v>
      </c>
    </row>
    <row r="62" ht="150" customHeight="1" spans="1:10">
      <c r="A62" s="7">
        <v>60</v>
      </c>
      <c r="B62" s="13" t="s">
        <v>274</v>
      </c>
      <c r="C62" s="14" t="s">
        <v>275</v>
      </c>
      <c r="D62" s="14" t="s">
        <v>276</v>
      </c>
      <c r="E62" s="16" t="s">
        <v>14</v>
      </c>
      <c r="F62" s="11" t="s">
        <v>15</v>
      </c>
      <c r="G62" s="11">
        <v>1</v>
      </c>
      <c r="H62" s="15" t="s">
        <v>277</v>
      </c>
      <c r="I62" s="15" t="s">
        <v>278</v>
      </c>
      <c r="J62" s="31" t="s">
        <v>279</v>
      </c>
    </row>
    <row r="63" ht="150" customHeight="1" spans="1:10">
      <c r="A63" s="7">
        <v>61</v>
      </c>
      <c r="B63" s="8" t="s">
        <v>274</v>
      </c>
      <c r="C63" s="9" t="s">
        <v>280</v>
      </c>
      <c r="D63" s="10" t="s">
        <v>281</v>
      </c>
      <c r="E63" s="8" t="s">
        <v>14</v>
      </c>
      <c r="F63" s="11" t="s">
        <v>15</v>
      </c>
      <c r="G63" s="11">
        <v>1</v>
      </c>
      <c r="H63" s="12" t="s">
        <v>282</v>
      </c>
      <c r="I63" s="12" t="s">
        <v>283</v>
      </c>
      <c r="J63" s="30" t="s">
        <v>284</v>
      </c>
    </row>
    <row r="64" ht="150" customHeight="1" spans="1:10">
      <c r="A64" s="7">
        <v>62</v>
      </c>
      <c r="B64" s="16" t="s">
        <v>274</v>
      </c>
      <c r="C64" s="16" t="s">
        <v>280</v>
      </c>
      <c r="D64" s="16" t="s">
        <v>285</v>
      </c>
      <c r="E64" s="16" t="s">
        <v>14</v>
      </c>
      <c r="F64" s="11" t="s">
        <v>15</v>
      </c>
      <c r="G64" s="11">
        <v>1</v>
      </c>
      <c r="H64" s="29" t="s">
        <v>286</v>
      </c>
      <c r="I64" s="29" t="s">
        <v>287</v>
      </c>
      <c r="J64" s="31" t="s">
        <v>288</v>
      </c>
    </row>
    <row r="65" ht="150" customHeight="1" spans="1:10">
      <c r="A65" s="7">
        <v>63</v>
      </c>
      <c r="B65" s="13" t="s">
        <v>289</v>
      </c>
      <c r="C65" s="14" t="s">
        <v>290</v>
      </c>
      <c r="D65" s="8" t="s">
        <v>291</v>
      </c>
      <c r="E65" s="8" t="s">
        <v>292</v>
      </c>
      <c r="F65" s="8" t="s">
        <v>15</v>
      </c>
      <c r="G65" s="8">
        <v>1</v>
      </c>
      <c r="H65" s="23" t="s">
        <v>293</v>
      </c>
      <c r="I65" s="23" t="s">
        <v>294</v>
      </c>
      <c r="J65" s="40" t="s">
        <v>295</v>
      </c>
    </row>
    <row r="66" ht="150" customHeight="1" spans="1:10">
      <c r="A66" s="7">
        <v>64</v>
      </c>
      <c r="B66" s="13" t="s">
        <v>289</v>
      </c>
      <c r="C66" s="14" t="s">
        <v>290</v>
      </c>
      <c r="D66" s="14" t="s">
        <v>296</v>
      </c>
      <c r="E66" s="16" t="s">
        <v>14</v>
      </c>
      <c r="F66" s="11" t="s">
        <v>15</v>
      </c>
      <c r="G66" s="11">
        <v>1</v>
      </c>
      <c r="H66" s="15" t="s">
        <v>297</v>
      </c>
      <c r="I66" s="15" t="s">
        <v>298</v>
      </c>
      <c r="J66" s="31" t="s">
        <v>299</v>
      </c>
    </row>
    <row r="67" ht="150" customHeight="1" spans="1:10">
      <c r="A67" s="7">
        <v>65</v>
      </c>
      <c r="B67" s="13" t="s">
        <v>289</v>
      </c>
      <c r="C67" s="14" t="s">
        <v>290</v>
      </c>
      <c r="D67" s="14" t="s">
        <v>300</v>
      </c>
      <c r="E67" s="16" t="s">
        <v>14</v>
      </c>
      <c r="F67" s="11" t="s">
        <v>15</v>
      </c>
      <c r="G67" s="11">
        <v>1</v>
      </c>
      <c r="H67" s="15" t="s">
        <v>301</v>
      </c>
      <c r="I67" s="15" t="s">
        <v>302</v>
      </c>
      <c r="J67" s="31" t="s">
        <v>303</v>
      </c>
    </row>
    <row r="68" ht="150" customHeight="1" spans="1:10">
      <c r="A68" s="7">
        <v>66</v>
      </c>
      <c r="B68" s="13" t="s">
        <v>289</v>
      </c>
      <c r="C68" s="14" t="s">
        <v>290</v>
      </c>
      <c r="D68" s="14" t="s">
        <v>304</v>
      </c>
      <c r="E68" s="16" t="s">
        <v>14</v>
      </c>
      <c r="F68" s="11" t="s">
        <v>15</v>
      </c>
      <c r="G68" s="11">
        <v>1</v>
      </c>
      <c r="H68" s="15" t="s">
        <v>305</v>
      </c>
      <c r="I68" s="15" t="s">
        <v>306</v>
      </c>
      <c r="J68" s="31" t="s">
        <v>307</v>
      </c>
    </row>
    <row r="69" ht="150" customHeight="1" spans="1:10">
      <c r="A69" s="7">
        <v>67</v>
      </c>
      <c r="B69" s="18" t="s">
        <v>289</v>
      </c>
      <c r="C69" s="19" t="s">
        <v>290</v>
      </c>
      <c r="D69" s="14" t="s">
        <v>308</v>
      </c>
      <c r="E69" s="13" t="s">
        <v>14</v>
      </c>
      <c r="F69" s="11" t="s">
        <v>15</v>
      </c>
      <c r="G69" s="11">
        <v>1</v>
      </c>
      <c r="H69" s="15" t="s">
        <v>309</v>
      </c>
      <c r="I69" s="15" t="s">
        <v>310</v>
      </c>
      <c r="J69" s="41" t="s">
        <v>311</v>
      </c>
    </row>
    <row r="70" ht="150" customHeight="1" spans="1:10">
      <c r="A70" s="7">
        <v>68</v>
      </c>
      <c r="B70" s="8" t="s">
        <v>289</v>
      </c>
      <c r="C70" s="9" t="s">
        <v>312</v>
      </c>
      <c r="D70" s="10" t="s">
        <v>313</v>
      </c>
      <c r="E70" s="8" t="s">
        <v>292</v>
      </c>
      <c r="F70" s="11" t="s">
        <v>15</v>
      </c>
      <c r="G70" s="11">
        <v>1</v>
      </c>
      <c r="H70" s="12" t="s">
        <v>314</v>
      </c>
      <c r="I70" s="12" t="s">
        <v>315</v>
      </c>
      <c r="J70" s="31" t="s">
        <v>316</v>
      </c>
    </row>
    <row r="71" ht="150" customHeight="1" spans="1:10">
      <c r="A71" s="7">
        <v>69</v>
      </c>
      <c r="B71" s="8" t="s">
        <v>289</v>
      </c>
      <c r="C71" s="9" t="s">
        <v>317</v>
      </c>
      <c r="D71" s="10" t="s">
        <v>318</v>
      </c>
      <c r="E71" s="8" t="s">
        <v>14</v>
      </c>
      <c r="F71" s="11" t="s">
        <v>15</v>
      </c>
      <c r="G71" s="11">
        <v>1</v>
      </c>
      <c r="H71" s="12" t="s">
        <v>319</v>
      </c>
      <c r="I71" s="12" t="s">
        <v>320</v>
      </c>
      <c r="J71" s="31" t="s">
        <v>321</v>
      </c>
    </row>
    <row r="72" ht="150" customHeight="1" spans="1:10">
      <c r="A72" s="7">
        <v>70</v>
      </c>
      <c r="B72" s="16" t="s">
        <v>322</v>
      </c>
      <c r="C72" s="16" t="s">
        <v>323</v>
      </c>
      <c r="D72" s="16" t="s">
        <v>324</v>
      </c>
      <c r="E72" s="16" t="s">
        <v>14</v>
      </c>
      <c r="F72" s="11" t="s">
        <v>15</v>
      </c>
      <c r="G72" s="11">
        <v>1</v>
      </c>
      <c r="H72" s="32" t="s">
        <v>325</v>
      </c>
      <c r="I72" s="32" t="s">
        <v>326</v>
      </c>
      <c r="J72" s="31" t="s">
        <v>327</v>
      </c>
    </row>
    <row r="73" ht="150" customHeight="1" spans="1:10">
      <c r="A73" s="7">
        <v>71</v>
      </c>
      <c r="B73" s="8" t="s">
        <v>322</v>
      </c>
      <c r="C73" s="9" t="s">
        <v>328</v>
      </c>
      <c r="D73" s="10" t="s">
        <v>329</v>
      </c>
      <c r="E73" s="8" t="s">
        <v>14</v>
      </c>
      <c r="F73" s="11" t="s">
        <v>15</v>
      </c>
      <c r="G73" s="11">
        <v>1</v>
      </c>
      <c r="H73" s="12" t="s">
        <v>330</v>
      </c>
      <c r="I73" s="12" t="s">
        <v>331</v>
      </c>
      <c r="J73" s="31" t="s">
        <v>332</v>
      </c>
    </row>
    <row r="74" ht="150" customHeight="1" spans="1:10">
      <c r="A74" s="7">
        <v>72</v>
      </c>
      <c r="B74" s="8" t="s">
        <v>322</v>
      </c>
      <c r="C74" s="9" t="s">
        <v>328</v>
      </c>
      <c r="D74" s="10" t="s">
        <v>333</v>
      </c>
      <c r="E74" s="8" t="s">
        <v>14</v>
      </c>
      <c r="F74" s="11" t="s">
        <v>15</v>
      </c>
      <c r="G74" s="11">
        <v>1</v>
      </c>
      <c r="H74" s="12" t="s">
        <v>334</v>
      </c>
      <c r="I74" s="12" t="s">
        <v>335</v>
      </c>
      <c r="J74" s="30" t="s">
        <v>336</v>
      </c>
    </row>
    <row r="75" ht="150" customHeight="1" spans="1:10">
      <c r="A75" s="7">
        <v>73</v>
      </c>
      <c r="B75" s="24" t="s">
        <v>337</v>
      </c>
      <c r="C75" s="9" t="s">
        <v>338</v>
      </c>
      <c r="D75" s="10" t="s">
        <v>339</v>
      </c>
      <c r="E75" s="8" t="s">
        <v>14</v>
      </c>
      <c r="F75" s="11" t="s">
        <v>15</v>
      </c>
      <c r="G75" s="11">
        <v>1</v>
      </c>
      <c r="H75" s="12" t="s">
        <v>340</v>
      </c>
      <c r="I75" s="12" t="s">
        <v>341</v>
      </c>
      <c r="J75" s="31" t="s">
        <v>342</v>
      </c>
    </row>
    <row r="76" ht="150" customHeight="1" spans="1:10">
      <c r="A76" s="7">
        <v>74</v>
      </c>
      <c r="B76" s="13" t="s">
        <v>337</v>
      </c>
      <c r="C76" s="13" t="s">
        <v>338</v>
      </c>
      <c r="D76" s="21" t="s">
        <v>343</v>
      </c>
      <c r="E76" s="21" t="s">
        <v>14</v>
      </c>
      <c r="F76" s="11" t="s">
        <v>15</v>
      </c>
      <c r="G76" s="11">
        <v>1</v>
      </c>
      <c r="H76" s="12" t="s">
        <v>344</v>
      </c>
      <c r="I76" s="34" t="s">
        <v>345</v>
      </c>
      <c r="J76" s="31" t="s">
        <v>346</v>
      </c>
    </row>
    <row r="77" ht="150" customHeight="1" spans="1:10">
      <c r="A77" s="7">
        <v>75</v>
      </c>
      <c r="B77" s="13" t="s">
        <v>347</v>
      </c>
      <c r="C77" s="13" t="s">
        <v>348</v>
      </c>
      <c r="D77" s="25" t="s">
        <v>349</v>
      </c>
      <c r="E77" s="21" t="s">
        <v>14</v>
      </c>
      <c r="F77" s="11" t="s">
        <v>15</v>
      </c>
      <c r="G77" s="11">
        <v>1</v>
      </c>
      <c r="H77" s="26" t="s">
        <v>350</v>
      </c>
      <c r="I77" s="34" t="s">
        <v>351</v>
      </c>
      <c r="J77" s="31" t="s">
        <v>352</v>
      </c>
    </row>
    <row r="78" ht="150" customHeight="1" spans="1:10">
      <c r="A78" s="7">
        <v>76</v>
      </c>
      <c r="B78" s="25" t="s">
        <v>347</v>
      </c>
      <c r="C78" s="25" t="s">
        <v>353</v>
      </c>
      <c r="D78" s="25" t="s">
        <v>354</v>
      </c>
      <c r="E78" s="21" t="s">
        <v>14</v>
      </c>
      <c r="F78" s="11" t="s">
        <v>15</v>
      </c>
      <c r="G78" s="11">
        <v>1</v>
      </c>
      <c r="H78" s="33" t="s">
        <v>355</v>
      </c>
      <c r="I78" s="34" t="s">
        <v>356</v>
      </c>
      <c r="J78" s="31" t="s">
        <v>357</v>
      </c>
    </row>
    <row r="79" ht="150" customHeight="1" spans="1:10">
      <c r="A79" s="7">
        <v>77</v>
      </c>
      <c r="B79" s="25" t="s">
        <v>358</v>
      </c>
      <c r="C79" s="25" t="s">
        <v>359</v>
      </c>
      <c r="D79" s="25" t="s">
        <v>360</v>
      </c>
      <c r="E79" s="21" t="s">
        <v>14</v>
      </c>
      <c r="F79" s="11" t="s">
        <v>15</v>
      </c>
      <c r="G79" s="11">
        <v>1</v>
      </c>
      <c r="H79" s="34" t="s">
        <v>361</v>
      </c>
      <c r="I79" s="34" t="s">
        <v>362</v>
      </c>
      <c r="J79" s="31" t="s">
        <v>363</v>
      </c>
    </row>
    <row r="80" ht="150" customHeight="1" spans="1:10">
      <c r="A80" s="7">
        <v>78</v>
      </c>
      <c r="B80" s="25" t="s">
        <v>358</v>
      </c>
      <c r="C80" s="25" t="s">
        <v>359</v>
      </c>
      <c r="D80" s="25" t="s">
        <v>364</v>
      </c>
      <c r="E80" s="21" t="s">
        <v>14</v>
      </c>
      <c r="F80" s="11" t="s">
        <v>15</v>
      </c>
      <c r="G80" s="11">
        <v>1</v>
      </c>
      <c r="H80" s="34" t="s">
        <v>365</v>
      </c>
      <c r="I80" s="34" t="s">
        <v>366</v>
      </c>
      <c r="J80" s="31" t="s">
        <v>367</v>
      </c>
    </row>
    <row r="81" ht="150" customHeight="1" spans="1:10">
      <c r="A81" s="7">
        <v>79</v>
      </c>
      <c r="B81" s="25" t="s">
        <v>358</v>
      </c>
      <c r="C81" s="25" t="s">
        <v>359</v>
      </c>
      <c r="D81" s="25" t="s">
        <v>368</v>
      </c>
      <c r="E81" s="21" t="s">
        <v>14</v>
      </c>
      <c r="F81" s="11" t="s">
        <v>15</v>
      </c>
      <c r="G81" s="11">
        <v>1</v>
      </c>
      <c r="H81" s="34" t="s">
        <v>369</v>
      </c>
      <c r="I81" s="34" t="s">
        <v>370</v>
      </c>
      <c r="J81" s="31" t="s">
        <v>371</v>
      </c>
    </row>
    <row r="82" ht="150" customHeight="1" spans="1:10">
      <c r="A82" s="7">
        <v>80</v>
      </c>
      <c r="B82" s="8" t="s">
        <v>358</v>
      </c>
      <c r="C82" s="24" t="s">
        <v>359</v>
      </c>
      <c r="D82" s="8" t="s">
        <v>372</v>
      </c>
      <c r="E82" s="21" t="s">
        <v>14</v>
      </c>
      <c r="F82" s="11" t="s">
        <v>15</v>
      </c>
      <c r="G82" s="11">
        <v>1</v>
      </c>
      <c r="H82" s="35" t="s">
        <v>373</v>
      </c>
      <c r="I82" s="23" t="s">
        <v>374</v>
      </c>
      <c r="J82" s="30" t="s">
        <v>375</v>
      </c>
    </row>
    <row r="83" ht="150" customHeight="1" spans="1:10">
      <c r="A83" s="7">
        <v>81</v>
      </c>
      <c r="B83" s="25" t="s">
        <v>358</v>
      </c>
      <c r="C83" s="25" t="s">
        <v>376</v>
      </c>
      <c r="D83" s="16" t="s">
        <v>377</v>
      </c>
      <c r="E83" s="21" t="s">
        <v>14</v>
      </c>
      <c r="F83" s="11" t="s">
        <v>15</v>
      </c>
      <c r="G83" s="11">
        <v>1</v>
      </c>
      <c r="H83" s="36" t="s">
        <v>378</v>
      </c>
      <c r="I83" s="36" t="s">
        <v>379</v>
      </c>
      <c r="J83" s="31" t="s">
        <v>380</v>
      </c>
    </row>
    <row r="84" ht="150" customHeight="1" spans="1:10">
      <c r="A84" s="7">
        <v>82</v>
      </c>
      <c r="B84" s="21" t="s">
        <v>381</v>
      </c>
      <c r="C84" s="25" t="s">
        <v>382</v>
      </c>
      <c r="D84" s="16" t="s">
        <v>383</v>
      </c>
      <c r="E84" s="21" t="s">
        <v>14</v>
      </c>
      <c r="F84" s="11" t="s">
        <v>15</v>
      </c>
      <c r="G84" s="11">
        <v>1</v>
      </c>
      <c r="H84" s="36" t="s">
        <v>384</v>
      </c>
      <c r="I84" s="36" t="s">
        <v>385</v>
      </c>
      <c r="J84" s="31" t="s">
        <v>386</v>
      </c>
    </row>
    <row r="85" ht="150" customHeight="1" spans="1:10">
      <c r="A85" s="7">
        <v>83</v>
      </c>
      <c r="B85" s="13" t="s">
        <v>381</v>
      </c>
      <c r="C85" s="14" t="s">
        <v>387</v>
      </c>
      <c r="D85" s="14" t="s">
        <v>388</v>
      </c>
      <c r="E85" s="16" t="s">
        <v>14</v>
      </c>
      <c r="F85" s="11" t="s">
        <v>15</v>
      </c>
      <c r="G85" s="11">
        <v>1</v>
      </c>
      <c r="H85" s="37" t="s">
        <v>389</v>
      </c>
      <c r="I85" s="37" t="s">
        <v>390</v>
      </c>
      <c r="J85" s="31" t="s">
        <v>391</v>
      </c>
    </row>
    <row r="86" ht="150" customHeight="1" spans="1:10">
      <c r="A86" s="7">
        <v>84</v>
      </c>
      <c r="B86" s="8" t="s">
        <v>392</v>
      </c>
      <c r="C86" s="8" t="s">
        <v>393</v>
      </c>
      <c r="D86" s="24" t="s">
        <v>394</v>
      </c>
      <c r="E86" s="21" t="s">
        <v>14</v>
      </c>
      <c r="F86" s="11" t="s">
        <v>15</v>
      </c>
      <c r="G86" s="11">
        <v>1</v>
      </c>
      <c r="H86" s="38" t="s">
        <v>395</v>
      </c>
      <c r="I86" s="38" t="s">
        <v>396</v>
      </c>
      <c r="J86" s="31" t="s">
        <v>397</v>
      </c>
    </row>
    <row r="87" ht="150" customHeight="1" spans="1:10">
      <c r="A87" s="7">
        <v>85</v>
      </c>
      <c r="B87" s="8" t="s">
        <v>392</v>
      </c>
      <c r="C87" s="8" t="s">
        <v>393</v>
      </c>
      <c r="D87" s="24" t="s">
        <v>398</v>
      </c>
      <c r="E87" s="21" t="s">
        <v>14</v>
      </c>
      <c r="F87" s="11" t="s">
        <v>15</v>
      </c>
      <c r="G87" s="11">
        <v>1</v>
      </c>
      <c r="H87" s="38" t="s">
        <v>399</v>
      </c>
      <c r="I87" s="38" t="s">
        <v>400</v>
      </c>
      <c r="J87" s="31" t="s">
        <v>401</v>
      </c>
    </row>
    <row r="88" ht="150" customHeight="1" spans="1:10">
      <c r="A88" s="7">
        <v>86</v>
      </c>
      <c r="B88" s="8" t="s">
        <v>392</v>
      </c>
      <c r="C88" s="8" t="s">
        <v>402</v>
      </c>
      <c r="D88" s="24" t="s">
        <v>403</v>
      </c>
      <c r="E88" s="21" t="s">
        <v>14</v>
      </c>
      <c r="F88" s="11" t="s">
        <v>15</v>
      </c>
      <c r="G88" s="11">
        <v>1</v>
      </c>
      <c r="H88" s="38" t="s">
        <v>404</v>
      </c>
      <c r="I88" s="38" t="s">
        <v>405</v>
      </c>
      <c r="J88" s="31" t="s">
        <v>406</v>
      </c>
    </row>
    <row r="89" ht="150" customHeight="1" spans="1:10">
      <c r="A89" s="7">
        <v>87</v>
      </c>
      <c r="B89" s="8" t="s">
        <v>407</v>
      </c>
      <c r="C89" s="8" t="s">
        <v>408</v>
      </c>
      <c r="D89" s="24" t="s">
        <v>409</v>
      </c>
      <c r="E89" s="21" t="s">
        <v>14</v>
      </c>
      <c r="F89" s="11" t="s">
        <v>15</v>
      </c>
      <c r="G89" s="11">
        <v>1</v>
      </c>
      <c r="H89" s="38" t="s">
        <v>410</v>
      </c>
      <c r="I89" s="38" t="s">
        <v>411</v>
      </c>
      <c r="J89" s="31" t="s">
        <v>412</v>
      </c>
    </row>
    <row r="90" ht="150" customHeight="1" spans="1:10">
      <c r="A90" s="7">
        <v>88</v>
      </c>
      <c r="B90" s="8" t="s">
        <v>413</v>
      </c>
      <c r="C90" s="8" t="s">
        <v>414</v>
      </c>
      <c r="D90" s="24" t="s">
        <v>415</v>
      </c>
      <c r="E90" s="21" t="s">
        <v>14</v>
      </c>
      <c r="F90" s="11" t="s">
        <v>15</v>
      </c>
      <c r="G90" s="11">
        <v>1</v>
      </c>
      <c r="H90" s="38" t="s">
        <v>416</v>
      </c>
      <c r="I90" s="38" t="s">
        <v>417</v>
      </c>
      <c r="J90" s="31" t="s">
        <v>418</v>
      </c>
    </row>
    <row r="91" ht="150" customHeight="1" spans="1:10">
      <c r="A91" s="7">
        <v>89</v>
      </c>
      <c r="B91" s="8" t="s">
        <v>413</v>
      </c>
      <c r="C91" s="8" t="s">
        <v>419</v>
      </c>
      <c r="D91" s="24" t="s">
        <v>420</v>
      </c>
      <c r="E91" s="21" t="s">
        <v>14</v>
      </c>
      <c r="F91" s="11" t="s">
        <v>15</v>
      </c>
      <c r="G91" s="11">
        <v>1</v>
      </c>
      <c r="H91" s="38" t="s">
        <v>421</v>
      </c>
      <c r="I91" s="38" t="s">
        <v>422</v>
      </c>
      <c r="J91" s="31" t="s">
        <v>423</v>
      </c>
    </row>
    <row r="92" ht="150" customHeight="1" spans="1:10">
      <c r="A92" s="7">
        <v>90</v>
      </c>
      <c r="B92" s="8" t="s">
        <v>413</v>
      </c>
      <c r="C92" s="24" t="s">
        <v>419</v>
      </c>
      <c r="D92" s="8" t="s">
        <v>424</v>
      </c>
      <c r="E92" s="21" t="s">
        <v>14</v>
      </c>
      <c r="F92" s="11" t="s">
        <v>15</v>
      </c>
      <c r="G92" s="11">
        <v>1</v>
      </c>
      <c r="H92" s="39" t="s">
        <v>425</v>
      </c>
      <c r="I92" s="39" t="s">
        <v>426</v>
      </c>
      <c r="J92" s="31" t="s">
        <v>427</v>
      </c>
    </row>
    <row r="93" ht="150" customHeight="1" spans="1:10">
      <c r="A93" s="7">
        <v>91</v>
      </c>
      <c r="B93" s="8" t="s">
        <v>413</v>
      </c>
      <c r="C93" s="8" t="s">
        <v>428</v>
      </c>
      <c r="D93" s="24" t="s">
        <v>429</v>
      </c>
      <c r="E93" s="21" t="s">
        <v>14</v>
      </c>
      <c r="F93" s="11" t="s">
        <v>15</v>
      </c>
      <c r="G93" s="11">
        <v>1</v>
      </c>
      <c r="H93" s="38" t="s">
        <v>430</v>
      </c>
      <c r="I93" s="38" t="s">
        <v>431</v>
      </c>
      <c r="J93" s="31" t="s">
        <v>432</v>
      </c>
    </row>
    <row r="94" ht="150" customHeight="1" spans="1:10">
      <c r="A94" s="7">
        <v>92</v>
      </c>
      <c r="B94" s="8" t="s">
        <v>413</v>
      </c>
      <c r="C94" s="8" t="s">
        <v>428</v>
      </c>
      <c r="D94" s="24" t="s">
        <v>433</v>
      </c>
      <c r="E94" s="21" t="s">
        <v>14</v>
      </c>
      <c r="F94" s="11" t="s">
        <v>15</v>
      </c>
      <c r="G94" s="11">
        <v>1</v>
      </c>
      <c r="H94" s="38" t="s">
        <v>434</v>
      </c>
      <c r="I94" s="38" t="s">
        <v>435</v>
      </c>
      <c r="J94" s="31" t="s">
        <v>436</v>
      </c>
    </row>
    <row r="95" ht="150" customHeight="1" spans="1:10">
      <c r="A95" s="7">
        <v>93</v>
      </c>
      <c r="B95" s="8" t="s">
        <v>437</v>
      </c>
      <c r="C95" s="8" t="s">
        <v>438</v>
      </c>
      <c r="D95" s="24" t="s">
        <v>439</v>
      </c>
      <c r="E95" s="21" t="s">
        <v>14</v>
      </c>
      <c r="F95" s="11" t="s">
        <v>15</v>
      </c>
      <c r="G95" s="11">
        <v>1</v>
      </c>
      <c r="H95" s="38" t="s">
        <v>440</v>
      </c>
      <c r="I95" s="38" t="s">
        <v>441</v>
      </c>
      <c r="J95" s="31" t="s">
        <v>442</v>
      </c>
    </row>
    <row r="96" ht="150" customHeight="1" spans="1:10">
      <c r="A96" s="7">
        <v>94</v>
      </c>
      <c r="B96" s="8" t="s">
        <v>437</v>
      </c>
      <c r="C96" s="8" t="s">
        <v>443</v>
      </c>
      <c r="D96" s="24" t="s">
        <v>444</v>
      </c>
      <c r="E96" s="21" t="s">
        <v>14</v>
      </c>
      <c r="F96" s="11" t="s">
        <v>15</v>
      </c>
      <c r="G96" s="11">
        <v>1</v>
      </c>
      <c r="H96" s="38" t="s">
        <v>445</v>
      </c>
      <c r="I96" s="38" t="s">
        <v>446</v>
      </c>
      <c r="J96" s="31" t="s">
        <v>447</v>
      </c>
    </row>
    <row r="97" ht="150" customHeight="1" spans="1:10">
      <c r="A97" s="7">
        <v>95</v>
      </c>
      <c r="B97" s="8" t="s">
        <v>437</v>
      </c>
      <c r="C97" s="8" t="s">
        <v>448</v>
      </c>
      <c r="D97" s="24" t="s">
        <v>449</v>
      </c>
      <c r="E97" s="21" t="s">
        <v>14</v>
      </c>
      <c r="F97" s="11" t="s">
        <v>15</v>
      </c>
      <c r="G97" s="11">
        <v>1</v>
      </c>
      <c r="H97" s="38" t="s">
        <v>450</v>
      </c>
      <c r="I97" s="38" t="s">
        <v>451</v>
      </c>
      <c r="J97" s="31" t="s">
        <v>452</v>
      </c>
    </row>
    <row r="98" ht="150" customHeight="1" spans="1:10">
      <c r="A98" s="7">
        <v>96</v>
      </c>
      <c r="B98" s="8" t="s">
        <v>453</v>
      </c>
      <c r="C98" s="8" t="s">
        <v>454</v>
      </c>
      <c r="D98" s="24" t="s">
        <v>455</v>
      </c>
      <c r="E98" s="21" t="s">
        <v>14</v>
      </c>
      <c r="F98" s="11" t="s">
        <v>15</v>
      </c>
      <c r="G98" s="11">
        <v>1</v>
      </c>
      <c r="H98" s="38" t="s">
        <v>456</v>
      </c>
      <c r="I98" s="38" t="s">
        <v>457</v>
      </c>
      <c r="J98" s="31" t="s">
        <v>458</v>
      </c>
    </row>
    <row r="99" ht="150" customHeight="1" spans="1:10">
      <c r="A99" s="7">
        <v>97</v>
      </c>
      <c r="B99" s="8" t="s">
        <v>453</v>
      </c>
      <c r="C99" s="8" t="s">
        <v>454</v>
      </c>
      <c r="D99" s="24" t="s">
        <v>459</v>
      </c>
      <c r="E99" s="21" t="s">
        <v>14</v>
      </c>
      <c r="F99" s="11" t="s">
        <v>15</v>
      </c>
      <c r="G99" s="11">
        <v>1</v>
      </c>
      <c r="H99" s="28" t="s">
        <v>460</v>
      </c>
      <c r="I99" s="28" t="s">
        <v>461</v>
      </c>
      <c r="J99" s="31" t="s">
        <v>462</v>
      </c>
    </row>
    <row r="100" ht="150" customHeight="1" spans="1:10">
      <c r="A100" s="7">
        <v>98</v>
      </c>
      <c r="B100" s="8" t="s">
        <v>463</v>
      </c>
      <c r="C100" s="8" t="s">
        <v>464</v>
      </c>
      <c r="D100" s="24" t="s">
        <v>465</v>
      </c>
      <c r="E100" s="21" t="s">
        <v>14</v>
      </c>
      <c r="F100" s="11" t="s">
        <v>15</v>
      </c>
      <c r="G100" s="11">
        <v>1</v>
      </c>
      <c r="H100" s="28" t="s">
        <v>466</v>
      </c>
      <c r="I100" s="28" t="s">
        <v>467</v>
      </c>
      <c r="J100" s="31" t="s">
        <v>468</v>
      </c>
    </row>
    <row r="101" ht="150" customHeight="1" spans="1:10">
      <c r="A101" s="7">
        <v>99</v>
      </c>
      <c r="B101" s="21" t="s">
        <v>463</v>
      </c>
      <c r="C101" s="21" t="s">
        <v>464</v>
      </c>
      <c r="D101" s="21" t="s">
        <v>469</v>
      </c>
      <c r="E101" s="21" t="s">
        <v>14</v>
      </c>
      <c r="F101" s="11" t="s">
        <v>15</v>
      </c>
      <c r="G101" s="11">
        <v>1</v>
      </c>
      <c r="H101" s="17" t="s">
        <v>470</v>
      </c>
      <c r="I101" s="17" t="s">
        <v>471</v>
      </c>
      <c r="J101" s="31" t="s">
        <v>472</v>
      </c>
    </row>
    <row r="102" ht="150" customHeight="1" spans="1:10">
      <c r="A102" s="7">
        <v>100</v>
      </c>
      <c r="B102" s="7" t="s">
        <v>31</v>
      </c>
      <c r="C102" s="7" t="s">
        <v>37</v>
      </c>
      <c r="D102" s="7" t="s">
        <v>473</v>
      </c>
      <c r="E102" s="7" t="s">
        <v>14</v>
      </c>
      <c r="F102" s="7" t="s">
        <v>15</v>
      </c>
      <c r="G102" s="7">
        <v>1</v>
      </c>
      <c r="H102" s="17" t="s">
        <v>474</v>
      </c>
      <c r="I102" s="17" t="s">
        <v>475</v>
      </c>
      <c r="J102" s="42" t="s">
        <v>476</v>
      </c>
    </row>
    <row r="103" ht="150" customHeight="1" spans="1:10">
      <c r="A103" s="7">
        <v>101</v>
      </c>
      <c r="B103" s="7" t="s">
        <v>31</v>
      </c>
      <c r="C103" s="7" t="s">
        <v>37</v>
      </c>
      <c r="D103" s="7" t="s">
        <v>477</v>
      </c>
      <c r="E103" s="7" t="s">
        <v>14</v>
      </c>
      <c r="F103" s="7" t="s">
        <v>15</v>
      </c>
      <c r="G103" s="7">
        <v>1</v>
      </c>
      <c r="H103" s="17" t="s">
        <v>478</v>
      </c>
      <c r="I103" s="17" t="s">
        <v>479</v>
      </c>
      <c r="J103" s="42" t="s">
        <v>480</v>
      </c>
    </row>
  </sheetData>
  <autoFilter ref="A2:J103">
    <extLst/>
  </autoFilter>
  <sortState ref="B123:I142">
    <sortCondition ref="B123:B142" customList="材料动力学研究部,材料结构与缺陷研究部,纳米金属材料研究部,陶瓷及复合材料研究部,先进炭材料研究部,生物基材料与仿生构筑研究部,功能材料与器件研究部,先进钢铁材料研究部,材料设计与计算研究部,联合研究部,轻金属材料研究部,技术支撑部,高温结构材料研究部,轻质高强材料研究部,特种合金研究部,材料制备与加工研究部,材料表面工程研究部,材料使役行为研究部,前沿材料研究部,材料腐蚀与防护中心,腐蚀基础与前沿研究部,自然环境腐蚀研究部"/>
  </sortState>
  <mergeCells count="1">
    <mergeCell ref="A1:J1"/>
  </mergeCells>
  <conditionalFormatting sqref="D65">
    <cfRule type="duplicateValues" dxfId="0" priority="6"/>
  </conditionalFormatting>
  <hyperlinks>
    <hyperlink ref="J4" r:id="rId1" display="https://campus1.zhaopin.com/Resume/CheckIntoApp?pid=CC349345020J40663989901"/>
    <hyperlink ref="J5" r:id="rId2" display="https://campus1.zhaopin.com/Resume/CheckIntoApp?pid=CC349345020J40693676201"/>
    <hyperlink ref="J6" r:id="rId3" display="https://campus1.zhaopin.com/Resume/CheckIntoApp?pid=CC349345020J40693676801"/>
    <hyperlink ref="J3" r:id="rId4" display="https://campus1.zhaopin.com/Resume/CheckIntoApp?pid=CC349345020J40418029801"/>
    <hyperlink ref="J7" r:id="rId5" display="https://campus1.zhaopin.com/Resume/CheckIntoApp?pid=CC349345020J40598528301"/>
    <hyperlink ref="J8" r:id="rId6" display="https://campus1.zhaopin.com/Resume/CheckIntoApp?pid=CC349345020J40659434001"/>
    <hyperlink ref="J9" r:id="rId7" display="https://campus1.zhaopin.com/Resume/CheckIntoApp?pid=CC349345020J40659436601"/>
    <hyperlink ref="J10" r:id="rId8" display="https://campus1.zhaopin.com/Resume/CheckIntoApp?pid=CC349345020J40714342301"/>
    <hyperlink ref="J11" r:id="rId9" display="https://campus1.zhaopin.com/Resume/CheckIntoApp?pid=CC349345020J40714343901"/>
    <hyperlink ref="J12" r:id="rId10" display="https://campus1.zhaopin.com/Resume/CheckIntoApp?pid=CC349345020J40726645201"/>
    <hyperlink ref="J13" r:id="rId11" display="https://campus1.zhaopin.com/Resume/CheckIntoApp?pid=CC349345020J40726646401"/>
    <hyperlink ref="J14" r:id="rId12" display="https://campus1.zhaopin.com/Resume/CheckIntoApp?pid=CC349345020J40726647401"/>
    <hyperlink ref="J15" r:id="rId13" display="https://campus1.zhaopin.com/Resume/CheckIntoApp?pid=CC349345020J40726648501"/>
    <hyperlink ref="J16" r:id="rId14" display="https://campus1.zhaopin.com/Resume/CheckIntoApp?pid=CC349345020J40745695201"/>
    <hyperlink ref="J17" r:id="rId15" display="https://campus1.zhaopin.com/Resume/CheckIntoApp?pid=CC349345020J40719242301"/>
    <hyperlink ref="J18" r:id="rId16" display="https://campus1.zhaopin.com/Resume/CheckIntoApp?pid=CC349345020J40632816901"/>
    <hyperlink ref="J19" r:id="rId17" display="https://campus1.zhaopin.com/Resume/CheckIntoApp?pid=CC349345020J40632817501"/>
    <hyperlink ref="J20" r:id="rId18" display="https://campus1.zhaopin.com/Resume/CheckIntoApp?pid=CC349345020J40632818901"/>
    <hyperlink ref="J21" r:id="rId19" display="https://campus1.zhaopin.com/Resume/CheckIntoApp?pid=CC349345020J40726640401"/>
    <hyperlink ref="J25" r:id="rId20" display="https://campus1.zhaopin.com/Resume/CheckIntoApp?pid=CC349345020J40632820601"/>
    <hyperlink ref="J26" r:id="rId21" display="https://campus1.zhaopin.com/Resume/CheckIntoApp?pid=CC349345020J40726643101"/>
    <hyperlink ref="J27" r:id="rId22" display="https://campus1.zhaopin.com/Resume/CheckIntoApp?pid=CC349345020J40726644101"/>
    <hyperlink ref="J28" r:id="rId23" display="https://campus1.zhaopin.com/Resume/CheckIntoApp?pid=CC349345020J40632819701"/>
    <hyperlink ref="J29" r:id="rId24" display="https://campus1.zhaopin.com/Resume/CheckIntoApp?pid=CC349345020J40566298601"/>
    <hyperlink ref="J30" r:id="rId25" display="https://campus1.zhaopin.com/Resume/CheckIntoApp?pid=CC349345020J40745694801"/>
    <hyperlink ref="J31" r:id="rId26" display="https://campus1.zhaopin.com/Resume/CheckIntoApp?pid=CC349345020J40604607201"/>
    <hyperlink ref="J32" r:id="rId27" display="https://campus1.zhaopin.com/Resume/CheckIntoApp?pid=CC349345020J40354557501"/>
    <hyperlink ref="J33" r:id="rId28" display="https://campus1.zhaopin.com/Resume/CheckIntoApp?pid=CC349345020J40496040301"/>
    <hyperlink ref="J34" r:id="rId29" display="https://campus1.zhaopin.com/Resume/CheckIntoApp?pid=CC349345020J40496036101"/>
    <hyperlink ref="J35" r:id="rId30" display="https://campus1.zhaopin.com/Resume/CheckIntoApp?pid=CC349345020J40566301001"/>
    <hyperlink ref="J36" r:id="rId31" display="https://campus1.zhaopin.com/Resume/CheckIntoApp?pid=CC349345020J40702947301"/>
    <hyperlink ref="J37" r:id="rId32" display="https://campus1.zhaopin.com/Resume/CheckIntoApp?pid=CC349345020J40702948901"/>
    <hyperlink ref="J38" r:id="rId33" display="https://campus1.zhaopin.com/Resume/CheckIntoApp?pid=CC349345020J40761462801"/>
    <hyperlink ref="J39" r:id="rId34" display="https://campus1.zhaopin.com/Resume/CheckIntoApp?pid=CC349345020J40761463401"/>
    <hyperlink ref="J40" r:id="rId35" display="https://campus1.zhaopin.com/Resume/CheckIntoApp?pid=CC349345020J40632814301"/>
    <hyperlink ref="J41" r:id="rId36" display="https://campus1.zhaopin.com/Resume/CheckIntoApp?pid=CC349345020J40496008801"/>
    <hyperlink ref="J42" r:id="rId37" display="https://campus1.zhaopin.com/Resume/CheckIntoApp?pid=CC349345020J40632813101"/>
    <hyperlink ref="J43" r:id="rId38" display="https://campus1.zhaopin.com/Resume/CheckIntoApp?pid=CC349345020J40632813501"/>
    <hyperlink ref="J44" r:id="rId39" display="https://campus1.zhaopin.com/Resume/CheckIntoApp?pid=CC349345020J40693681001"/>
    <hyperlink ref="J45" r:id="rId40" display="https://campus1.zhaopin.com/Resume/CheckIntoApp?pid=CC349345020J40632815001"/>
    <hyperlink ref="J46" r:id="rId41" display="https://campus1.zhaopin.com/Resume/CheckIntoApp?pid=CC349345020J40632815701"/>
    <hyperlink ref="J47" r:id="rId42" display="https://campus1.zhaopin.com/Resume/CheckIntoApp?pid=CC349345020J40496054601"/>
    <hyperlink ref="J48" r:id="rId43" display="https://campus1.zhaopin.com/Resume/CheckIntoApp?pid=CC349345020J40594280701"/>
    <hyperlink ref="J49" r:id="rId44" display="https://campus1.zhaopin.com/Resume/CheckIntoApp?pid=CC349345020J40594282001"/>
    <hyperlink ref="J50" r:id="rId45" display="https://campus1.zhaopin.com/Resume/CheckIntoApp?pid=CC349345020J40594285501"/>
    <hyperlink ref="J51" r:id="rId46" display="https://campus1.zhaopin.com/Resume/CheckIntoApp?pid=CC349345020J40673071801"/>
    <hyperlink ref="J52" r:id="rId47" display="https://campus1.zhaopin.com/Resume/CheckIntoApp?pid=CC349345020J40418006001"/>
    <hyperlink ref="J53" r:id="rId48" display="https://campus1.zhaopin.com/Resume/CheckIntoApp?pid=CC349345020J40542755001"/>
    <hyperlink ref="J54" r:id="rId49" display="https://campus1.zhaopin.com/Resume/CheckIntoApp?pid=CC349345020J40673066101"/>
    <hyperlink ref="J55" r:id="rId50" display="https://campus1.zhaopin.com/Resume/CheckIntoApp?pid=CC349345020J40761465501"/>
    <hyperlink ref="J56" r:id="rId51" display="https://campus1.zhaopin.com/Resume/CheckIntoApp?pid=CC349345020J40761466601"/>
    <hyperlink ref="J85" r:id="rId52" display="https://campus1.zhaopin.com/Resume/CheckIntoApp?pid=CC349345020J40785179601"/>
    <hyperlink ref="J57" r:id="rId53" display="https://campus1.zhaopin.com/Resume/CheckIntoApp?pid=CC349345020J40753185701"/>
    <hyperlink ref="J58" r:id="rId54" display="https://campus1.zhaopin.com/Resume/CheckIntoApp?pid=CC349345020J40693678401"/>
    <hyperlink ref="J59" r:id="rId55" display="https://campus1.zhaopin.com/Resume/CheckIntoApp?pid=CC349345020J40496005001"/>
    <hyperlink ref="J60" r:id="rId56" display="https://campus1.zhaopin.com/Resume/CheckIntoApp?pid=CC349345020J40693677201"/>
    <hyperlink ref="J61" r:id="rId57" display="https://campus1.zhaopin.com/Resume/CheckIntoApp?pid=CC349345020J40693677501"/>
    <hyperlink ref="J62" r:id="rId58" display="https://campus1.zhaopin.com/Resume/CheckIntoApp?pid=CC349345020J40785183001"/>
    <hyperlink ref="J63" r:id="rId59" display="https://campus1.zhaopin.com/Resume/CheckIntoApp?pid=CC349345020J40566083801"/>
    <hyperlink ref="J64" r:id="rId60" display="https://campus1.zhaopin.com/Resume/CheckIntoApp?pid=CC349345020J40566087201"/>
    <hyperlink ref="J70" r:id="rId61" display="https://campus1.zhaopin.com/Resume/CheckIntoApp?pid=CC349345020J40418240901"/>
    <hyperlink ref="J71" r:id="rId62" display="https://campus1.zhaopin.com/Resume/CheckIntoApp?pid=CC349345020J40566296601"/>
    <hyperlink ref="J72" r:id="rId63" display="https://campus1.zhaopin.com/Resume/CheckIntoApp?pid=CC349345020J40785107601"/>
    <hyperlink ref="J73" r:id="rId64" display="https://campus1.zhaopin.com/Resume/CheckIntoApp?pid=CC349345020J40784983001"/>
    <hyperlink ref="J74" r:id="rId65" display="https://campus1.zhaopin.com/Resume/CheckIntoApp?pid=CC349345020J40784984601" tooltip="https://campus1.zhaopin.com/Resume/CheckIntoApp?pid=CC349345020J40784984601"/>
    <hyperlink ref="J75" r:id="rId66" display="https://campus1.zhaopin.com/Resume/CheckIntoApp?pid=CC349345020J40785044901"/>
    <hyperlink ref="J76" r:id="rId67" display="https://campus1.zhaopin.com/Resume/CheckIntoApp?pid=CC349345020J40785046201"/>
    <hyperlink ref="J77" r:id="rId68" display="https://campus1.zhaopin.com/Resume/CheckIntoApp?pid=CC349345020J40418033201"/>
    <hyperlink ref="J78" r:id="rId69" display="https://campus1.zhaopin.com/Resume/CheckIntoApp?pid=CC349345020J40495990601"/>
    <hyperlink ref="J79" r:id="rId70" display="https://campus1.zhaopin.com/Resume/CheckIntoApp?pid=CC349345020J40632828101"/>
    <hyperlink ref="J80" r:id="rId71" display="https://campus1.zhaopin.com/Resume/CheckIntoApp?pid=CC349345020J40566308201"/>
    <hyperlink ref="J81" r:id="rId72" display="https://campus1.zhaopin.com/Resume/CheckIntoApp?pid=CC349345020J40566310201"/>
    <hyperlink ref="J83" r:id="rId73" display="https://campus1.zhaopin.com/Resume/CheckIntoApp?pid=CC349345020J40731542501"/>
    <hyperlink ref="J84" r:id="rId74" display="https://campus1.zhaopin.com/Resume/CheckIntoApp?pid=CC349345020J40669194701"/>
    <hyperlink ref="J86" r:id="rId75" display="https://campus1.zhaopin.com/Resume/CheckIntoApp?pid=CC349345020J40785013601"/>
    <hyperlink ref="J87" r:id="rId76" display="https://campus1.zhaopin.com/Resume/CheckIntoApp?pid=CC349345020J40785015301"/>
    <hyperlink ref="J88" r:id="rId77" display="https://campus1.zhaopin.com/Resume/CheckIntoApp?pid=CC349345020J40785016201"/>
    <hyperlink ref="J89" r:id="rId78" display="https://campus1.zhaopin.com/Resume/CheckIntoApp?pid=CC349345020J40496069601"/>
    <hyperlink ref="J90" r:id="rId79" display="https://campus1.zhaopin.com/Resume/CheckIntoApp?pid=CC349345020J40693683901"/>
    <hyperlink ref="J91" r:id="rId80" display="https://campus1.zhaopin.com/Resume/CheckIntoApp?pid=CC349345020J40669202201"/>
    <hyperlink ref="J93" r:id="rId81" display="https://campus1.zhaopin.com/Resume/CheckIntoApp?pid=CC349345020J40270612701"/>
    <hyperlink ref="J94" r:id="rId82" display="https://campus1.zhaopin.com/Resume/CheckIntoApp?pid=CC349345020J40714348601"/>
    <hyperlink ref="J95" r:id="rId83" display="https://campus1.zhaopin.com/Resume/CheckIntoApp?pid=CC349345020J40714353901"/>
    <hyperlink ref="J96" r:id="rId84" display="https://campus1.zhaopin.com/Resume/CheckIntoApp?pid=CC349345020J40566312501"/>
    <hyperlink ref="J97" r:id="rId85" display="https://campus1.zhaopin.com/Resume/CheckIntoApp?pid=CC349345020J40785126901"/>
    <hyperlink ref="J98" r:id="rId86" display="https://campus1.zhaopin.com/Resume/CheckIntoApp?pid=CC349345020J40632816201"/>
    <hyperlink ref="J99" r:id="rId87" display="https://campus1.zhaopin.com/Resume/CheckIntoApp?pid=CC349345020J40418098801"/>
    <hyperlink ref="J100" r:id="rId88" display="https://campus1.zhaopin.com/Resume/CheckIntoApp?pid=CC349345020J40785130701"/>
    <hyperlink ref="J101" r:id="rId89" display="https://campus1.zhaopin.com/Resume/CheckIntoApp?pid=CC349345020J40785131601"/>
    <hyperlink ref="J24" r:id="rId90" display="https://campus1.zhaopin.com/Resume/CheckIntoApp?pid=CC349345020J40632822801"/>
    <hyperlink ref="J22" r:id="rId91" display="https://campus1.zhaopin.com/Resume/CheckIntoApp?pid=CC349345020J40632818201"/>
    <hyperlink ref="J23" r:id="rId92" display="https://campus1.zhaopin.com/Resume/CheckIntoApp?pid=CC349345020J40418140601" tooltip="https://campus1.zhaopin.com/Resume/CheckIntoApp?pid=CC349345020J40418140601"/>
    <hyperlink ref="J82" r:id="rId93" display="https://campus1.zhaopin.com/Resume/CheckIntoApp?pid=CC349345020J40566307801"/>
    <hyperlink ref="J92" r:id="rId94" display="https://campus1.zhaopin.com/Resume/CheckIntoApp?pid=CC349345020J40669205501"/>
    <hyperlink ref="J65" r:id="rId95" display="https://campus1.zhaopin.com/Resume/CheckIntoApp?pid=CC349345020J40757288201"/>
    <hyperlink ref="J69" r:id="rId96" display="https://campus1.zhaopin.com/Resume/CheckIntoApp?pid=CC349345020J40785275201"/>
    <hyperlink ref="J102" r:id="rId97" display="https://campus1.zhaopin.com/Resume/CheckIntoApp?pid=CC349345020J40786029301"/>
    <hyperlink ref="J103" r:id="rId98" display="https://campus1.zhaopin.com/Resume/CheckIntoApp?pid=CC349345020J40786031001"/>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董思源</cp:lastModifiedBy>
  <dcterms:created xsi:type="dcterms:W3CDTF">2023-08-09T23:52:00Z</dcterms:created>
  <dcterms:modified xsi:type="dcterms:W3CDTF">2025-09-12T01:11:49Z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EFFC9C56AC184469A2666E6805C1EDE1_13</vt:lpwstr>
  </property>
</Properties>
</file>